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uperbancos-my.sharepoint.com/personal/slara_superbancos_gob_pa/Documents/Documentos/TRANSLATIONS/Circulares Generales/DPC/2023/"/>
    </mc:Choice>
  </mc:AlternateContent>
  <xr:revisionPtr revIDLastSave="257" documentId="8_{17806EDF-E797-43FA-90EF-57AD6EE42863}" xr6:coauthVersionLast="47" xr6:coauthVersionMax="47" xr10:uidLastSave="{7F2D4DBB-6EFE-4E61-9798-2744F7E0D37B}"/>
  <bookViews>
    <workbookView xWindow="-120" yWindow="-120" windowWidth="29040" windowHeight="15840" xr2:uid="{0E973A02-C1EA-4763-BE61-E36E67D02F0B}"/>
  </bookViews>
  <sheets>
    <sheet name="Instructions" sheetId="1" r:id="rId1"/>
    <sheet name="OSF01-Risk Factors Structure" sheetId="2" r:id="rId2"/>
    <sheet name="Risk Factors" sheetId="3" r:id="rId3"/>
    <sheet name="Hoja4" sheetId="4" state="hidden" r:id="rId4"/>
  </sheets>
  <definedNames>
    <definedName name="_xlnm._FilterDatabase" localSheetId="3" hidden="1">Hoja4!$A$5:$C$72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  <c r="D1901" i="3"/>
  <c r="D1902" i="3"/>
  <c r="D1903" i="3"/>
  <c r="D1904" i="3"/>
  <c r="D1905" i="3"/>
  <c r="D1906" i="3"/>
  <c r="D1907" i="3"/>
  <c r="D1908" i="3"/>
  <c r="D1909" i="3"/>
  <c r="D1910" i="3"/>
  <c r="D1911" i="3"/>
  <c r="D1912" i="3"/>
  <c r="D1913" i="3"/>
  <c r="D1914" i="3"/>
  <c r="D1915" i="3"/>
  <c r="D1916" i="3"/>
  <c r="D1917" i="3"/>
  <c r="D1918" i="3"/>
  <c r="D1919" i="3"/>
  <c r="D1920" i="3"/>
  <c r="D1921" i="3"/>
  <c r="D1922" i="3"/>
  <c r="D1923" i="3"/>
  <c r="D1924" i="3"/>
  <c r="D1925" i="3"/>
  <c r="D1926" i="3"/>
  <c r="D1927" i="3"/>
  <c r="D1928" i="3"/>
  <c r="D1929" i="3"/>
  <c r="D1930" i="3"/>
  <c r="D1931" i="3"/>
  <c r="D1932" i="3"/>
  <c r="D1933" i="3"/>
  <c r="D1934" i="3"/>
  <c r="D1935" i="3"/>
  <c r="D1936" i="3"/>
  <c r="D1937" i="3"/>
  <c r="D1938" i="3"/>
  <c r="D1939" i="3"/>
  <c r="D1940" i="3"/>
  <c r="D1941" i="3"/>
  <c r="D1942" i="3"/>
  <c r="D1943" i="3"/>
  <c r="D1944" i="3"/>
  <c r="D1945" i="3"/>
  <c r="D1946" i="3"/>
  <c r="D1947" i="3"/>
  <c r="D1948" i="3"/>
  <c r="D1949" i="3"/>
  <c r="D1950" i="3"/>
  <c r="D1951" i="3"/>
  <c r="D1952" i="3"/>
  <c r="D1953" i="3"/>
  <c r="D1954" i="3"/>
  <c r="D1955" i="3"/>
  <c r="D1956" i="3"/>
  <c r="D1957" i="3"/>
  <c r="D1958" i="3"/>
  <c r="D1959" i="3"/>
  <c r="D1960" i="3"/>
  <c r="D1961" i="3"/>
  <c r="D1962" i="3"/>
  <c r="D1963" i="3"/>
  <c r="D1964" i="3"/>
  <c r="D1965" i="3"/>
  <c r="D1966" i="3"/>
  <c r="D1967" i="3"/>
  <c r="D1968" i="3"/>
  <c r="D1969" i="3"/>
  <c r="D1970" i="3"/>
  <c r="D1971" i="3"/>
  <c r="D1972" i="3"/>
  <c r="D1973" i="3"/>
  <c r="D1974" i="3"/>
  <c r="D1975" i="3"/>
  <c r="D1976" i="3"/>
  <c r="D1977" i="3"/>
  <c r="D1978" i="3"/>
  <c r="D1979" i="3"/>
  <c r="D1980" i="3"/>
  <c r="D1981" i="3"/>
  <c r="D1982" i="3"/>
  <c r="D1983" i="3"/>
  <c r="D1984" i="3"/>
  <c r="D1985" i="3"/>
  <c r="D1986" i="3"/>
  <c r="D1987" i="3"/>
  <c r="D1988" i="3"/>
  <c r="D1989" i="3"/>
  <c r="D1990" i="3"/>
  <c r="D1991" i="3"/>
  <c r="D1992" i="3"/>
  <c r="D1993" i="3"/>
  <c r="D1994" i="3"/>
  <c r="D1995" i="3"/>
  <c r="D1996" i="3"/>
  <c r="D1997" i="3"/>
  <c r="D1998" i="3"/>
  <c r="D1999" i="3"/>
  <c r="D2000" i="3"/>
  <c r="D2001" i="3"/>
  <c r="D2002" i="3"/>
  <c r="D2003" i="3"/>
  <c r="D2004" i="3"/>
  <c r="D2005" i="3"/>
  <c r="D2006" i="3"/>
  <c r="D2007" i="3"/>
  <c r="D2008" i="3"/>
  <c r="D2009" i="3"/>
  <c r="D2010" i="3"/>
  <c r="D2011" i="3"/>
  <c r="D2012" i="3"/>
  <c r="D2013" i="3"/>
  <c r="D2014" i="3"/>
  <c r="D2015" i="3"/>
  <c r="D2016" i="3"/>
  <c r="D2017" i="3"/>
  <c r="D2018" i="3"/>
  <c r="D2019" i="3"/>
  <c r="D2020" i="3"/>
  <c r="D2021" i="3"/>
  <c r="D2022" i="3"/>
  <c r="D2023" i="3"/>
  <c r="D2024" i="3"/>
  <c r="D2025" i="3"/>
  <c r="D2026" i="3"/>
  <c r="D2027" i="3"/>
  <c r="D2028" i="3"/>
  <c r="D2029" i="3"/>
  <c r="D2030" i="3"/>
  <c r="D2031" i="3"/>
  <c r="D2032" i="3"/>
  <c r="D2033" i="3"/>
  <c r="D2034" i="3"/>
  <c r="D2035" i="3"/>
  <c r="D2036" i="3"/>
  <c r="D2037" i="3"/>
  <c r="D2038" i="3"/>
  <c r="D2039" i="3"/>
  <c r="D2040" i="3"/>
  <c r="D2041" i="3"/>
  <c r="D2042" i="3"/>
  <c r="D2043" i="3"/>
  <c r="D2044" i="3"/>
  <c r="D2045" i="3"/>
  <c r="D2046" i="3"/>
  <c r="D2047" i="3"/>
  <c r="D2048" i="3"/>
  <c r="D2049" i="3"/>
  <c r="D2050" i="3"/>
  <c r="D2051" i="3"/>
  <c r="D2052" i="3"/>
  <c r="D2053" i="3"/>
  <c r="D2054" i="3"/>
  <c r="D2055" i="3"/>
  <c r="D2056" i="3"/>
  <c r="D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D2099" i="3"/>
  <c r="D2100" i="3"/>
  <c r="D2101" i="3"/>
  <c r="D2102" i="3"/>
  <c r="D2103" i="3"/>
  <c r="D2104" i="3"/>
  <c r="D2105" i="3"/>
  <c r="D2106" i="3"/>
  <c r="D2107" i="3"/>
  <c r="D2108" i="3"/>
  <c r="D2109" i="3"/>
  <c r="D2110" i="3"/>
  <c r="D2111" i="3"/>
  <c r="D2112" i="3"/>
  <c r="D2113" i="3"/>
  <c r="D2114" i="3"/>
  <c r="D2115" i="3"/>
  <c r="D2116" i="3"/>
  <c r="D2117" i="3"/>
  <c r="D2118" i="3"/>
  <c r="D2119" i="3"/>
  <c r="D2120" i="3"/>
  <c r="D2121" i="3"/>
  <c r="D2122" i="3"/>
  <c r="D2123" i="3"/>
  <c r="D2124" i="3"/>
  <c r="D2125" i="3"/>
  <c r="D2126" i="3"/>
  <c r="D2127" i="3"/>
  <c r="D2128" i="3"/>
  <c r="D2129" i="3"/>
  <c r="D2130" i="3"/>
  <c r="D2131" i="3"/>
  <c r="D2132" i="3"/>
  <c r="D2133" i="3"/>
  <c r="D2134" i="3"/>
  <c r="D2135" i="3"/>
  <c r="D2136" i="3"/>
  <c r="D2137" i="3"/>
  <c r="D2138" i="3"/>
  <c r="D2139" i="3"/>
  <c r="D2140" i="3"/>
  <c r="D2141" i="3"/>
  <c r="D2142" i="3"/>
  <c r="D2143" i="3"/>
  <c r="D2144" i="3"/>
  <c r="D2145" i="3"/>
  <c r="D2146" i="3"/>
  <c r="D2147" i="3"/>
  <c r="D2148" i="3"/>
  <c r="D2149" i="3"/>
  <c r="D2150" i="3"/>
  <c r="D2151" i="3"/>
  <c r="D2152" i="3"/>
  <c r="D2153" i="3"/>
  <c r="D2154" i="3"/>
  <c r="D2155" i="3"/>
  <c r="D2156" i="3"/>
  <c r="D2157" i="3"/>
  <c r="D2158" i="3"/>
  <c r="D2159" i="3"/>
  <c r="D2160" i="3"/>
  <c r="D2161" i="3"/>
  <c r="D2162" i="3"/>
  <c r="D2163" i="3"/>
  <c r="D2164" i="3"/>
  <c r="D2165" i="3"/>
  <c r="D2166" i="3"/>
  <c r="D2167" i="3"/>
  <c r="D2168" i="3"/>
  <c r="D2169" i="3"/>
  <c r="D2170" i="3"/>
  <c r="D2171" i="3"/>
  <c r="D2172" i="3"/>
  <c r="D2173" i="3"/>
  <c r="D2174" i="3"/>
  <c r="D2175" i="3"/>
  <c r="D2176" i="3"/>
  <c r="D2177" i="3"/>
  <c r="D2178" i="3"/>
  <c r="D2179" i="3"/>
  <c r="D2180" i="3"/>
  <c r="D2181" i="3"/>
  <c r="D2182" i="3"/>
  <c r="D2183" i="3"/>
  <c r="D2184" i="3"/>
  <c r="D2185" i="3"/>
  <c r="D2186" i="3"/>
  <c r="D2187" i="3"/>
  <c r="D2188" i="3"/>
  <c r="D2189" i="3"/>
  <c r="D2190" i="3"/>
  <c r="D2191" i="3"/>
  <c r="D2192" i="3"/>
  <c r="D2193" i="3"/>
  <c r="D2194" i="3"/>
  <c r="D2195" i="3"/>
  <c r="D2196" i="3"/>
  <c r="D2197" i="3"/>
  <c r="D2198" i="3"/>
  <c r="D2199" i="3"/>
  <c r="D2200" i="3"/>
  <c r="D2201" i="3"/>
  <c r="D2202" i="3"/>
  <c r="D2203" i="3"/>
  <c r="D2204" i="3"/>
  <c r="D2205" i="3"/>
  <c r="D2206" i="3"/>
  <c r="D2207" i="3"/>
  <c r="D2208" i="3"/>
  <c r="D2209" i="3"/>
  <c r="D2210" i="3"/>
  <c r="D2211" i="3"/>
  <c r="D2212" i="3"/>
  <c r="D2213" i="3"/>
  <c r="D2214" i="3"/>
  <c r="D2215" i="3"/>
  <c r="D2216" i="3"/>
  <c r="D2217" i="3"/>
  <c r="D2218" i="3"/>
  <c r="D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D2232" i="3"/>
  <c r="D2233" i="3"/>
  <c r="D2234" i="3"/>
  <c r="D2235" i="3"/>
  <c r="D2236" i="3"/>
  <c r="D2237" i="3"/>
  <c r="D2238" i="3"/>
  <c r="D2239" i="3"/>
  <c r="D2240" i="3"/>
  <c r="D2241" i="3"/>
  <c r="D2242" i="3"/>
  <c r="D2243" i="3"/>
  <c r="D2244" i="3"/>
  <c r="D2245" i="3"/>
  <c r="D2246" i="3"/>
  <c r="D2247" i="3"/>
  <c r="D2248" i="3"/>
  <c r="D2249" i="3"/>
  <c r="D2250" i="3"/>
  <c r="D2251" i="3"/>
  <c r="D2252" i="3"/>
  <c r="D2253" i="3"/>
  <c r="D2254" i="3"/>
  <c r="D2255" i="3"/>
  <c r="D2256" i="3"/>
  <c r="D2257" i="3"/>
  <c r="D2258" i="3"/>
  <c r="D2259" i="3"/>
  <c r="D2260" i="3"/>
  <c r="D2261" i="3"/>
  <c r="D2262" i="3"/>
  <c r="D2263" i="3"/>
  <c r="D2264" i="3"/>
  <c r="D2265" i="3"/>
  <c r="D2266" i="3"/>
  <c r="D2267" i="3"/>
  <c r="D2268" i="3"/>
  <c r="D2269" i="3"/>
  <c r="D2270" i="3"/>
  <c r="D2271" i="3"/>
  <c r="D2272" i="3"/>
  <c r="D2273" i="3"/>
  <c r="D2274" i="3"/>
  <c r="D2275" i="3"/>
  <c r="D2276" i="3"/>
  <c r="D2277" i="3"/>
  <c r="D2278" i="3"/>
  <c r="D2279" i="3"/>
  <c r="D2280" i="3"/>
  <c r="D2281" i="3"/>
  <c r="D2282" i="3"/>
  <c r="D2283" i="3"/>
  <c r="D2284" i="3"/>
  <c r="D2285" i="3"/>
  <c r="D2286" i="3"/>
  <c r="D2287" i="3"/>
  <c r="D2288" i="3"/>
  <c r="D2289" i="3"/>
  <c r="D2290" i="3"/>
  <c r="D2291" i="3"/>
  <c r="D2292" i="3"/>
  <c r="D2293" i="3"/>
  <c r="D2294" i="3"/>
  <c r="D2295" i="3"/>
  <c r="D2296" i="3"/>
  <c r="D2297" i="3"/>
  <c r="D2298" i="3"/>
  <c r="D2299" i="3"/>
  <c r="D2300" i="3"/>
  <c r="D2301" i="3"/>
  <c r="D2302" i="3"/>
  <c r="D2303" i="3"/>
  <c r="D2304" i="3"/>
  <c r="D2305" i="3"/>
  <c r="D2306" i="3"/>
  <c r="D2307" i="3"/>
  <c r="D2308" i="3"/>
  <c r="D2309" i="3"/>
  <c r="D2310" i="3"/>
  <c r="D2311" i="3"/>
  <c r="D2312" i="3"/>
  <c r="D2313" i="3"/>
  <c r="D2314" i="3"/>
  <c r="D2315" i="3"/>
  <c r="D2316" i="3"/>
  <c r="D2317" i="3"/>
  <c r="D2318" i="3"/>
  <c r="D2319" i="3"/>
  <c r="D2320" i="3"/>
  <c r="D2321" i="3"/>
  <c r="D2322" i="3"/>
  <c r="D2323" i="3"/>
  <c r="D2324" i="3"/>
  <c r="D2325" i="3"/>
  <c r="D2326" i="3"/>
  <c r="D2327" i="3"/>
  <c r="D2328" i="3"/>
  <c r="D2329" i="3"/>
  <c r="D2330" i="3"/>
  <c r="D2331" i="3"/>
  <c r="D2332" i="3"/>
  <c r="D2333" i="3"/>
  <c r="D2334" i="3"/>
  <c r="D2335" i="3"/>
  <c r="D2336" i="3"/>
  <c r="D2337" i="3"/>
  <c r="D2338" i="3"/>
  <c r="D2339" i="3"/>
  <c r="D2340" i="3"/>
  <c r="D2341" i="3"/>
  <c r="D2342" i="3"/>
  <c r="D2343" i="3"/>
  <c r="D2344" i="3"/>
  <c r="D2345" i="3"/>
  <c r="D2346" i="3"/>
  <c r="D2347" i="3"/>
  <c r="D2348" i="3"/>
  <c r="D2349" i="3"/>
  <c r="D2350" i="3"/>
  <c r="D2351" i="3"/>
  <c r="D2352" i="3"/>
  <c r="D2353" i="3"/>
  <c r="D2354" i="3"/>
  <c r="D2355" i="3"/>
  <c r="D2356" i="3"/>
  <c r="D2357" i="3"/>
  <c r="D2358" i="3"/>
  <c r="D2359" i="3"/>
  <c r="D2360" i="3"/>
  <c r="D2361" i="3"/>
  <c r="D2362" i="3"/>
  <c r="D2363" i="3"/>
  <c r="D2364" i="3"/>
  <c r="D2365" i="3"/>
  <c r="D2366" i="3"/>
  <c r="D2367" i="3"/>
  <c r="D2368" i="3"/>
  <c r="D2369" i="3"/>
  <c r="D2370" i="3"/>
  <c r="D2371" i="3"/>
  <c r="D2372" i="3"/>
  <c r="D2373" i="3"/>
  <c r="D2374" i="3"/>
  <c r="D2375" i="3"/>
  <c r="D2376" i="3"/>
  <c r="D2377" i="3"/>
  <c r="D2378" i="3"/>
  <c r="D2379" i="3"/>
  <c r="D2380" i="3"/>
  <c r="D2381" i="3"/>
  <c r="D2382" i="3"/>
  <c r="D2383" i="3"/>
  <c r="D2384" i="3"/>
  <c r="D2385" i="3"/>
  <c r="D2386" i="3"/>
  <c r="D2387" i="3"/>
  <c r="D2388" i="3"/>
  <c r="D2389" i="3"/>
  <c r="D2390" i="3"/>
  <c r="D2391" i="3"/>
  <c r="D2392" i="3"/>
  <c r="D2393" i="3"/>
  <c r="D2394" i="3"/>
  <c r="D2395" i="3"/>
  <c r="D2396" i="3"/>
  <c r="D2397" i="3"/>
  <c r="D2398" i="3"/>
  <c r="D2399" i="3"/>
  <c r="D2400" i="3"/>
  <c r="D2401" i="3"/>
  <c r="D2402" i="3"/>
  <c r="D2403" i="3"/>
  <c r="D2404" i="3"/>
  <c r="D2405" i="3"/>
  <c r="D2406" i="3"/>
  <c r="D2407" i="3"/>
  <c r="D2408" i="3"/>
  <c r="D2409" i="3"/>
  <c r="D2410" i="3"/>
  <c r="D2411" i="3"/>
  <c r="D2412" i="3"/>
  <c r="D2413" i="3"/>
  <c r="D2414" i="3"/>
  <c r="D2415" i="3"/>
  <c r="D2416" i="3"/>
  <c r="D2417" i="3"/>
  <c r="D2418" i="3"/>
  <c r="D2419" i="3"/>
  <c r="D2420" i="3"/>
  <c r="D2421" i="3"/>
  <c r="D2422" i="3"/>
  <c r="D2423" i="3"/>
  <c r="D2424" i="3"/>
  <c r="D2425" i="3"/>
  <c r="D2426" i="3"/>
  <c r="D2427" i="3"/>
  <c r="D2428" i="3"/>
  <c r="D2429" i="3"/>
  <c r="D2430" i="3"/>
  <c r="D2431" i="3"/>
  <c r="D2432" i="3"/>
  <c r="D2433" i="3"/>
  <c r="D2434" i="3"/>
  <c r="D2435" i="3"/>
  <c r="D2436" i="3"/>
  <c r="D2437" i="3"/>
  <c r="D2438" i="3"/>
  <c r="D2439" i="3"/>
  <c r="D2440" i="3"/>
  <c r="D2441" i="3"/>
  <c r="D2442" i="3"/>
  <c r="D2443" i="3"/>
  <c r="D2444" i="3"/>
  <c r="D2445" i="3"/>
  <c r="D2446" i="3"/>
  <c r="D2447" i="3"/>
  <c r="D2448" i="3"/>
  <c r="D2449" i="3"/>
  <c r="D2450" i="3"/>
  <c r="D2451" i="3"/>
  <c r="D2452" i="3"/>
  <c r="D2453" i="3"/>
  <c r="D2454" i="3"/>
  <c r="D2455" i="3"/>
  <c r="D2456" i="3"/>
  <c r="D2457" i="3"/>
  <c r="D2458" i="3"/>
  <c r="D2459" i="3"/>
  <c r="D2460" i="3"/>
  <c r="D2461" i="3"/>
  <c r="D2462" i="3"/>
  <c r="D2463" i="3"/>
  <c r="D2464" i="3"/>
  <c r="D2465" i="3"/>
  <c r="D2466" i="3"/>
  <c r="D2467" i="3"/>
  <c r="D2468" i="3"/>
  <c r="D2469" i="3"/>
  <c r="D2470" i="3"/>
  <c r="D2471" i="3"/>
  <c r="D2472" i="3"/>
  <c r="D2473" i="3"/>
  <c r="D2474" i="3"/>
  <c r="D2475" i="3"/>
  <c r="D2476" i="3"/>
  <c r="D2477" i="3"/>
  <c r="D2478" i="3"/>
  <c r="D2479" i="3"/>
  <c r="D2480" i="3"/>
  <c r="D2481" i="3"/>
  <c r="D2482" i="3"/>
  <c r="D2483" i="3"/>
  <c r="D2484" i="3"/>
  <c r="D2485" i="3"/>
  <c r="D2486" i="3"/>
  <c r="D2487" i="3"/>
  <c r="D2488" i="3"/>
  <c r="D2489" i="3"/>
  <c r="D2490" i="3"/>
  <c r="D2491" i="3"/>
  <c r="D2492" i="3"/>
  <c r="D2493" i="3"/>
  <c r="D2494" i="3"/>
  <c r="D2495" i="3"/>
  <c r="D2496" i="3"/>
  <c r="D2497" i="3"/>
  <c r="D2498" i="3"/>
  <c r="D2499" i="3"/>
  <c r="D2500" i="3"/>
  <c r="D2501" i="3"/>
  <c r="D2502" i="3"/>
  <c r="D2503" i="3"/>
  <c r="D2504" i="3"/>
  <c r="D2505" i="3"/>
  <c r="D2506" i="3"/>
  <c r="D2507" i="3"/>
  <c r="D2508" i="3"/>
  <c r="D2509" i="3"/>
  <c r="D2510" i="3"/>
  <c r="D2511" i="3"/>
  <c r="D2512" i="3"/>
  <c r="D2513" i="3"/>
  <c r="D2514" i="3"/>
  <c r="D2515" i="3"/>
  <c r="D2516" i="3"/>
  <c r="D2517" i="3"/>
  <c r="D2518" i="3"/>
  <c r="D2519" i="3"/>
  <c r="D2520" i="3"/>
  <c r="D2521" i="3"/>
  <c r="D2522" i="3"/>
  <c r="D2523" i="3"/>
  <c r="D2524" i="3"/>
  <c r="D2525" i="3"/>
  <c r="D2526" i="3"/>
  <c r="D2527" i="3"/>
  <c r="D2528" i="3"/>
  <c r="D2529" i="3"/>
  <c r="D2530" i="3"/>
  <c r="D2531" i="3"/>
  <c r="D2532" i="3"/>
  <c r="D2533" i="3"/>
  <c r="D2534" i="3"/>
  <c r="D2535" i="3"/>
  <c r="D2536" i="3"/>
  <c r="D2537" i="3"/>
  <c r="D2538" i="3"/>
  <c r="D2539" i="3"/>
  <c r="D2540" i="3"/>
  <c r="D2541" i="3"/>
  <c r="D2542" i="3"/>
  <c r="D2543" i="3"/>
  <c r="D2544" i="3"/>
  <c r="D2545" i="3"/>
  <c r="D2546" i="3"/>
  <c r="D2547" i="3"/>
  <c r="D2548" i="3"/>
  <c r="D2549" i="3"/>
  <c r="D2550" i="3"/>
  <c r="D2551" i="3"/>
  <c r="D2552" i="3"/>
  <c r="D2553" i="3"/>
  <c r="D2554" i="3"/>
  <c r="D2555" i="3"/>
  <c r="D2556" i="3"/>
  <c r="D2557" i="3"/>
  <c r="D2558" i="3"/>
  <c r="D2559" i="3"/>
  <c r="D2560" i="3"/>
  <c r="D2561" i="3"/>
  <c r="D2562" i="3"/>
  <c r="D2563" i="3"/>
  <c r="D2564" i="3"/>
  <c r="D2565" i="3"/>
  <c r="D2566" i="3"/>
  <c r="D2567" i="3"/>
  <c r="D2568" i="3"/>
  <c r="D2569" i="3"/>
  <c r="D2570" i="3"/>
  <c r="D2571" i="3"/>
  <c r="D2572" i="3"/>
  <c r="D2573" i="3"/>
  <c r="D2574" i="3"/>
  <c r="D2575" i="3"/>
  <c r="D2576" i="3"/>
  <c r="D2577" i="3"/>
  <c r="D2578" i="3"/>
  <c r="D2579" i="3"/>
  <c r="D2580" i="3"/>
  <c r="D2581" i="3"/>
  <c r="D2582" i="3"/>
  <c r="D2583" i="3"/>
  <c r="D2584" i="3"/>
  <c r="D2585" i="3"/>
  <c r="D2586" i="3"/>
  <c r="D2587" i="3"/>
  <c r="D2588" i="3"/>
  <c r="D2589" i="3"/>
  <c r="D2590" i="3"/>
  <c r="D2591" i="3"/>
  <c r="D2592" i="3"/>
  <c r="D2593" i="3"/>
  <c r="D2594" i="3"/>
  <c r="D2595" i="3"/>
  <c r="D2596" i="3"/>
  <c r="D2597" i="3"/>
  <c r="D2598" i="3"/>
  <c r="D2599" i="3"/>
  <c r="D2600" i="3"/>
  <c r="D2601" i="3"/>
  <c r="D2602" i="3"/>
  <c r="D2603" i="3"/>
  <c r="D2604" i="3"/>
  <c r="D2605" i="3"/>
  <c r="D2606" i="3"/>
  <c r="D2607" i="3"/>
  <c r="D2608" i="3"/>
  <c r="D2609" i="3"/>
  <c r="D2610" i="3"/>
  <c r="D2611" i="3"/>
  <c r="D2612" i="3"/>
  <c r="D2613" i="3"/>
  <c r="D2614" i="3"/>
  <c r="D2615" i="3"/>
  <c r="D2616" i="3"/>
  <c r="D2617" i="3"/>
  <c r="D2618" i="3"/>
  <c r="D2619" i="3"/>
  <c r="D2620" i="3"/>
  <c r="D2621" i="3"/>
  <c r="D2622" i="3"/>
  <c r="D2623" i="3"/>
  <c r="D2624" i="3"/>
  <c r="D2625" i="3"/>
  <c r="D2626" i="3"/>
  <c r="D2627" i="3"/>
  <c r="D2628" i="3"/>
  <c r="D2629" i="3"/>
  <c r="D2630" i="3"/>
  <c r="D2631" i="3"/>
  <c r="D2632" i="3"/>
  <c r="D2633" i="3"/>
  <c r="D2634" i="3"/>
  <c r="D2635" i="3"/>
  <c r="D2636" i="3"/>
  <c r="D2637" i="3"/>
  <c r="D2638" i="3"/>
  <c r="D2639" i="3"/>
  <c r="D2640" i="3"/>
  <c r="D2641" i="3"/>
  <c r="D2642" i="3"/>
  <c r="D2643" i="3"/>
  <c r="D2644" i="3"/>
  <c r="D2645" i="3"/>
  <c r="D2646" i="3"/>
  <c r="D2647" i="3"/>
  <c r="D2648" i="3"/>
  <c r="D2649" i="3"/>
  <c r="D2650" i="3"/>
  <c r="D2651" i="3"/>
  <c r="D2652" i="3"/>
  <c r="D2653" i="3"/>
  <c r="D2654" i="3"/>
  <c r="D2655" i="3"/>
  <c r="D2656" i="3"/>
  <c r="D2657" i="3"/>
  <c r="D2658" i="3"/>
  <c r="D2659" i="3"/>
  <c r="D2660" i="3"/>
  <c r="D2661" i="3"/>
  <c r="D2662" i="3"/>
  <c r="D2663" i="3"/>
  <c r="D2664" i="3"/>
  <c r="D2665" i="3"/>
  <c r="D2666" i="3"/>
  <c r="D2667" i="3"/>
  <c r="D2668" i="3"/>
  <c r="D2669" i="3"/>
  <c r="D2670" i="3"/>
  <c r="D2671" i="3"/>
  <c r="D2672" i="3"/>
  <c r="D2673" i="3"/>
  <c r="D2674" i="3"/>
  <c r="D2675" i="3"/>
  <c r="D2676" i="3"/>
  <c r="D2677" i="3"/>
  <c r="D2678" i="3"/>
  <c r="D2679" i="3"/>
  <c r="D2680" i="3"/>
  <c r="D2681" i="3"/>
  <c r="D2682" i="3"/>
  <c r="D2683" i="3"/>
  <c r="D2684" i="3"/>
  <c r="D2685" i="3"/>
  <c r="D2686" i="3"/>
  <c r="D2687" i="3"/>
  <c r="D2688" i="3"/>
  <c r="D2689" i="3"/>
  <c r="D2690" i="3"/>
  <c r="D2691" i="3"/>
  <c r="D2692" i="3"/>
  <c r="D2693" i="3"/>
  <c r="D2694" i="3"/>
  <c r="D2695" i="3"/>
  <c r="D2696" i="3"/>
  <c r="D2697" i="3"/>
  <c r="D2698" i="3"/>
  <c r="D2699" i="3"/>
  <c r="D2700" i="3"/>
  <c r="D2701" i="3"/>
  <c r="D2702" i="3"/>
  <c r="D2703" i="3"/>
  <c r="D2704" i="3"/>
  <c r="D2705" i="3"/>
  <c r="D2706" i="3"/>
  <c r="D2707" i="3"/>
  <c r="D2708" i="3"/>
  <c r="D2709" i="3"/>
  <c r="D2710" i="3"/>
  <c r="D2711" i="3"/>
  <c r="D2712" i="3"/>
  <c r="D2713" i="3"/>
  <c r="D2714" i="3"/>
  <c r="D2715" i="3"/>
  <c r="D2716" i="3"/>
  <c r="D2717" i="3"/>
  <c r="D2718" i="3"/>
  <c r="D2719" i="3"/>
  <c r="D2720" i="3"/>
  <c r="D2721" i="3"/>
  <c r="D2722" i="3"/>
  <c r="D2723" i="3"/>
  <c r="D2724" i="3"/>
  <c r="D2725" i="3"/>
  <c r="D2726" i="3"/>
  <c r="D2727" i="3"/>
  <c r="D2728" i="3"/>
  <c r="D2729" i="3"/>
  <c r="D2730" i="3"/>
  <c r="D2731" i="3"/>
  <c r="D2732" i="3"/>
  <c r="D2733" i="3"/>
  <c r="D2734" i="3"/>
  <c r="D2735" i="3"/>
  <c r="D2736" i="3"/>
  <c r="D2737" i="3"/>
  <c r="D2738" i="3"/>
  <c r="D2739" i="3"/>
  <c r="D2740" i="3"/>
  <c r="D2741" i="3"/>
  <c r="D2742" i="3"/>
  <c r="D2743" i="3"/>
  <c r="D2744" i="3"/>
  <c r="D2745" i="3"/>
  <c r="D2746" i="3"/>
  <c r="D2747" i="3"/>
  <c r="D2748" i="3"/>
  <c r="D2749" i="3"/>
  <c r="D2750" i="3"/>
  <c r="D2751" i="3"/>
  <c r="D2752" i="3"/>
  <c r="D2753" i="3"/>
  <c r="D2754" i="3"/>
  <c r="D2755" i="3"/>
  <c r="D2756" i="3"/>
  <c r="D2757" i="3"/>
  <c r="D2758" i="3"/>
  <c r="D2759" i="3"/>
  <c r="D2760" i="3"/>
  <c r="D2761" i="3"/>
  <c r="D2762" i="3"/>
  <c r="D2763" i="3"/>
  <c r="D2764" i="3"/>
  <c r="D2765" i="3"/>
  <c r="D2766" i="3"/>
  <c r="D2767" i="3"/>
  <c r="D2768" i="3"/>
  <c r="D2769" i="3"/>
  <c r="D2770" i="3"/>
  <c r="D2771" i="3"/>
  <c r="D2772" i="3"/>
  <c r="D2773" i="3"/>
  <c r="D2774" i="3"/>
  <c r="D2775" i="3"/>
  <c r="D2776" i="3"/>
  <c r="D2777" i="3"/>
  <c r="D2778" i="3"/>
  <c r="D2779" i="3"/>
  <c r="D2780" i="3"/>
  <c r="D2781" i="3"/>
  <c r="D2782" i="3"/>
  <c r="D2783" i="3"/>
  <c r="D2784" i="3"/>
  <c r="D2785" i="3"/>
  <c r="D2786" i="3"/>
  <c r="D2787" i="3"/>
  <c r="D2788" i="3"/>
  <c r="D2789" i="3"/>
  <c r="D2790" i="3"/>
  <c r="D2791" i="3"/>
  <c r="D2792" i="3"/>
  <c r="D2793" i="3"/>
  <c r="D2794" i="3"/>
  <c r="D2795" i="3"/>
  <c r="D2796" i="3"/>
  <c r="D2797" i="3"/>
  <c r="D2798" i="3"/>
  <c r="D2799" i="3"/>
  <c r="D2800" i="3"/>
  <c r="D2801" i="3"/>
  <c r="D2802" i="3"/>
  <c r="D2803" i="3"/>
  <c r="D2804" i="3"/>
  <c r="D2805" i="3"/>
  <c r="D2806" i="3"/>
  <c r="D2807" i="3"/>
  <c r="D2808" i="3"/>
  <c r="D2809" i="3"/>
  <c r="D2810" i="3"/>
  <c r="D2811" i="3"/>
  <c r="D2812" i="3"/>
  <c r="D2813" i="3"/>
  <c r="D2814" i="3"/>
  <c r="D2815" i="3"/>
  <c r="D2816" i="3"/>
  <c r="D2817" i="3"/>
  <c r="D2818" i="3"/>
  <c r="D2819" i="3"/>
  <c r="D2820" i="3"/>
  <c r="D2821" i="3"/>
  <c r="D2822" i="3"/>
  <c r="D2823" i="3"/>
  <c r="D2824" i="3"/>
  <c r="D2825" i="3"/>
  <c r="D2826" i="3"/>
  <c r="D2827" i="3"/>
  <c r="D2828" i="3"/>
  <c r="D2829" i="3"/>
  <c r="D2830" i="3"/>
  <c r="D2831" i="3"/>
  <c r="D2832" i="3"/>
  <c r="D2833" i="3"/>
  <c r="D2834" i="3"/>
  <c r="D2835" i="3"/>
  <c r="D2836" i="3"/>
  <c r="D2837" i="3"/>
  <c r="D2838" i="3"/>
  <c r="D2839" i="3"/>
  <c r="D2840" i="3"/>
  <c r="D2841" i="3"/>
  <c r="D2842" i="3"/>
  <c r="D2843" i="3"/>
  <c r="D2844" i="3"/>
  <c r="D2845" i="3"/>
  <c r="D2846" i="3"/>
  <c r="D2847" i="3"/>
  <c r="D2848" i="3"/>
  <c r="D2849" i="3"/>
  <c r="D2850" i="3"/>
  <c r="D2851" i="3"/>
  <c r="D2852" i="3"/>
  <c r="D2853" i="3"/>
  <c r="D2854" i="3"/>
  <c r="D2855" i="3"/>
  <c r="D2856" i="3"/>
  <c r="D2857" i="3"/>
  <c r="D2858" i="3"/>
  <c r="D2859" i="3"/>
  <c r="D2860" i="3"/>
  <c r="D2861" i="3"/>
  <c r="D2862" i="3"/>
  <c r="D2863" i="3"/>
  <c r="D2864" i="3"/>
  <c r="D2865" i="3"/>
  <c r="D2866" i="3"/>
  <c r="D2867" i="3"/>
  <c r="D2868" i="3"/>
  <c r="D2869" i="3"/>
  <c r="D2870" i="3"/>
  <c r="D2871" i="3"/>
  <c r="D2872" i="3"/>
  <c r="D2873" i="3"/>
  <c r="D2874" i="3"/>
  <c r="D2875" i="3"/>
  <c r="D2876" i="3"/>
  <c r="D2877" i="3"/>
  <c r="D2878" i="3"/>
  <c r="D2879" i="3"/>
  <c r="D2880" i="3"/>
  <c r="D2881" i="3"/>
  <c r="D2882" i="3"/>
  <c r="D2883" i="3"/>
  <c r="D2884" i="3"/>
  <c r="D2885" i="3"/>
  <c r="D2886" i="3"/>
  <c r="D2887" i="3"/>
  <c r="D2888" i="3"/>
  <c r="D2889" i="3"/>
  <c r="D2890" i="3"/>
  <c r="D2891" i="3"/>
  <c r="D2892" i="3"/>
  <c r="D2893" i="3"/>
  <c r="D2894" i="3"/>
  <c r="D2895" i="3"/>
  <c r="D2896" i="3"/>
  <c r="D2897" i="3"/>
  <c r="D2898" i="3"/>
  <c r="D2899" i="3"/>
  <c r="D2900" i="3"/>
  <c r="D2901" i="3"/>
  <c r="D2902" i="3"/>
  <c r="D2903" i="3"/>
  <c r="D2904" i="3"/>
  <c r="D2905" i="3"/>
  <c r="D2906" i="3"/>
  <c r="D2907" i="3"/>
  <c r="D2908" i="3"/>
  <c r="D2909" i="3"/>
  <c r="D2910" i="3"/>
  <c r="D2911" i="3"/>
  <c r="D2912" i="3"/>
  <c r="D2913" i="3"/>
  <c r="D2914" i="3"/>
  <c r="D2915" i="3"/>
  <c r="D2916" i="3"/>
  <c r="D2917" i="3"/>
  <c r="D2918" i="3"/>
  <c r="D2919" i="3"/>
  <c r="D2920" i="3"/>
  <c r="D2921" i="3"/>
  <c r="D2922" i="3"/>
  <c r="D2923" i="3"/>
  <c r="D2924" i="3"/>
  <c r="D2925" i="3"/>
  <c r="D2926" i="3"/>
  <c r="D2927" i="3"/>
  <c r="D2928" i="3"/>
  <c r="D2929" i="3"/>
  <c r="D2930" i="3"/>
  <c r="D2931" i="3"/>
  <c r="D2932" i="3"/>
  <c r="D2933" i="3"/>
  <c r="D2934" i="3"/>
  <c r="D2935" i="3"/>
  <c r="D2936" i="3"/>
  <c r="D2937" i="3"/>
  <c r="D2938" i="3"/>
  <c r="D2939" i="3"/>
  <c r="D2940" i="3"/>
  <c r="D2941" i="3"/>
  <c r="D2942" i="3"/>
  <c r="D2943" i="3"/>
  <c r="D2944" i="3"/>
  <c r="D2945" i="3"/>
  <c r="D2946" i="3"/>
  <c r="D2947" i="3"/>
  <c r="D2948" i="3"/>
  <c r="D2949" i="3"/>
  <c r="D2950" i="3"/>
  <c r="D2951" i="3"/>
  <c r="D2952" i="3"/>
  <c r="D2953" i="3"/>
  <c r="D2954" i="3"/>
  <c r="D2955" i="3"/>
  <c r="D2956" i="3"/>
  <c r="D2957" i="3"/>
  <c r="D2958" i="3"/>
  <c r="D2959" i="3"/>
  <c r="D2960" i="3"/>
  <c r="D2961" i="3"/>
  <c r="D2962" i="3"/>
  <c r="D2963" i="3"/>
  <c r="D2964" i="3"/>
  <c r="D2965" i="3"/>
  <c r="D2966" i="3"/>
  <c r="D2967" i="3"/>
  <c r="D2968" i="3"/>
  <c r="D2969" i="3"/>
  <c r="D2970" i="3"/>
  <c r="D2971" i="3"/>
  <c r="D2972" i="3"/>
  <c r="D2973" i="3"/>
  <c r="D2974" i="3"/>
  <c r="D2975" i="3"/>
  <c r="D2976" i="3"/>
  <c r="D2977" i="3"/>
  <c r="D2978" i="3"/>
  <c r="D2979" i="3"/>
  <c r="D2980" i="3"/>
  <c r="D2981" i="3"/>
  <c r="D2982" i="3"/>
  <c r="D2983" i="3"/>
  <c r="D2984" i="3"/>
  <c r="D2985" i="3"/>
  <c r="D2986" i="3"/>
  <c r="D2987" i="3"/>
  <c r="D2988" i="3"/>
  <c r="D2989" i="3"/>
  <c r="D2990" i="3"/>
  <c r="D2991" i="3"/>
  <c r="D2992" i="3"/>
  <c r="D2993" i="3"/>
  <c r="D2994" i="3"/>
  <c r="D2995" i="3"/>
  <c r="D2996" i="3"/>
  <c r="D2997" i="3"/>
  <c r="D2998" i="3"/>
  <c r="D2999" i="3"/>
  <c r="D3000" i="3"/>
  <c r="D3001" i="3"/>
  <c r="D3002" i="3"/>
  <c r="D3003" i="3"/>
  <c r="D3004" i="3"/>
  <c r="D3005" i="3"/>
  <c r="D3006" i="3"/>
  <c r="D3007" i="3"/>
  <c r="D3008" i="3"/>
  <c r="D3009" i="3"/>
  <c r="D3010" i="3"/>
  <c r="D3011" i="3"/>
  <c r="D3012" i="3"/>
  <c r="D3013" i="3"/>
  <c r="D3014" i="3"/>
  <c r="D3015" i="3"/>
  <c r="D3016" i="3"/>
  <c r="D3017" i="3"/>
  <c r="D3018" i="3"/>
  <c r="D3019" i="3"/>
  <c r="D3020" i="3"/>
  <c r="D3021" i="3"/>
  <c r="D3022" i="3"/>
  <c r="D3023" i="3"/>
  <c r="D3024" i="3"/>
  <c r="D3025" i="3"/>
  <c r="D3026" i="3"/>
  <c r="D3027" i="3"/>
  <c r="D3028" i="3"/>
  <c r="D3029" i="3"/>
  <c r="D3030" i="3"/>
  <c r="D3031" i="3"/>
  <c r="D3032" i="3"/>
  <c r="D3033" i="3"/>
  <c r="D3034" i="3"/>
  <c r="D3035" i="3"/>
  <c r="D3036" i="3"/>
  <c r="D3037" i="3"/>
  <c r="D3038" i="3"/>
  <c r="D3039" i="3"/>
  <c r="D3040" i="3"/>
  <c r="D3041" i="3"/>
  <c r="D3042" i="3"/>
  <c r="D3043" i="3"/>
  <c r="D3044" i="3"/>
  <c r="D3045" i="3"/>
  <c r="D3046" i="3"/>
  <c r="D3047" i="3"/>
  <c r="D3048" i="3"/>
  <c r="D3049" i="3"/>
  <c r="D3050" i="3"/>
  <c r="D3051" i="3"/>
  <c r="D3052" i="3"/>
  <c r="D3053" i="3"/>
  <c r="D3054" i="3"/>
  <c r="D3055" i="3"/>
  <c r="D3056" i="3"/>
  <c r="D3057" i="3"/>
  <c r="D3058" i="3"/>
  <c r="D3059" i="3"/>
  <c r="D3060" i="3"/>
  <c r="D3061" i="3"/>
  <c r="D3062" i="3"/>
  <c r="D3063" i="3"/>
  <c r="D3064" i="3"/>
  <c r="D3065" i="3"/>
  <c r="D3066" i="3"/>
  <c r="D3067" i="3"/>
  <c r="D3068" i="3"/>
  <c r="D3069" i="3"/>
  <c r="D3070" i="3"/>
  <c r="D3071" i="3"/>
  <c r="D3072" i="3"/>
  <c r="D3073" i="3"/>
  <c r="D3074" i="3"/>
  <c r="D3075" i="3"/>
  <c r="D3076" i="3"/>
  <c r="D3077" i="3"/>
  <c r="D3078" i="3"/>
  <c r="D3079" i="3"/>
  <c r="D3080" i="3"/>
  <c r="D3081" i="3"/>
  <c r="D3082" i="3"/>
  <c r="D3083" i="3"/>
  <c r="D3084" i="3"/>
  <c r="D3085" i="3"/>
  <c r="D3086" i="3"/>
  <c r="D3087" i="3"/>
  <c r="D3088" i="3"/>
  <c r="D3089" i="3"/>
  <c r="D3090" i="3"/>
  <c r="D3091" i="3"/>
  <c r="D3092" i="3"/>
  <c r="D3093" i="3"/>
  <c r="D3094" i="3"/>
  <c r="D3095" i="3"/>
  <c r="D3096" i="3"/>
  <c r="D3097" i="3"/>
  <c r="D3098" i="3"/>
  <c r="D3099" i="3"/>
  <c r="D3100" i="3"/>
  <c r="D3101" i="3"/>
  <c r="D3102" i="3"/>
  <c r="D3103" i="3"/>
  <c r="D3104" i="3"/>
  <c r="D3105" i="3"/>
  <c r="D3106" i="3"/>
  <c r="D3107" i="3"/>
  <c r="D3108" i="3"/>
  <c r="D3109" i="3"/>
  <c r="D3110" i="3"/>
  <c r="D3111" i="3"/>
  <c r="D3112" i="3"/>
  <c r="D3113" i="3"/>
  <c r="D3114" i="3"/>
  <c r="D3115" i="3"/>
  <c r="D3116" i="3"/>
  <c r="D3117" i="3"/>
  <c r="D3118" i="3"/>
  <c r="D3119" i="3"/>
  <c r="D3120" i="3"/>
  <c r="D3121" i="3"/>
  <c r="D3122" i="3"/>
  <c r="D3123" i="3"/>
  <c r="D3124" i="3"/>
  <c r="D3125" i="3"/>
  <c r="D3126" i="3"/>
  <c r="D3127" i="3"/>
  <c r="D3128" i="3"/>
  <c r="D3129" i="3"/>
  <c r="D3130" i="3"/>
  <c r="D3131" i="3"/>
  <c r="D3132" i="3"/>
  <c r="D3133" i="3"/>
  <c r="D3134" i="3"/>
  <c r="D3135" i="3"/>
  <c r="D3136" i="3"/>
  <c r="D3137" i="3"/>
  <c r="D3138" i="3"/>
  <c r="D3139" i="3"/>
  <c r="D3140" i="3"/>
  <c r="D3141" i="3"/>
  <c r="D3142" i="3"/>
  <c r="D3143" i="3"/>
  <c r="D3144" i="3"/>
  <c r="D3145" i="3"/>
  <c r="D3146" i="3"/>
  <c r="D3147" i="3"/>
  <c r="D3148" i="3"/>
  <c r="D3149" i="3"/>
  <c r="D3150" i="3"/>
  <c r="D3151" i="3"/>
  <c r="D3152" i="3"/>
  <c r="D3153" i="3"/>
  <c r="D3154" i="3"/>
  <c r="D3155" i="3"/>
  <c r="D3156" i="3"/>
  <c r="D3157" i="3"/>
  <c r="D3158" i="3"/>
  <c r="D3159" i="3"/>
  <c r="D3160" i="3"/>
  <c r="D3161" i="3"/>
  <c r="D3162" i="3"/>
  <c r="D3163" i="3"/>
  <c r="D3164" i="3"/>
  <c r="D3165" i="3"/>
  <c r="D3166" i="3"/>
  <c r="D3167" i="3"/>
  <c r="D3168" i="3"/>
  <c r="D3169" i="3"/>
  <c r="D3170" i="3"/>
  <c r="D3171" i="3"/>
  <c r="D3172" i="3"/>
  <c r="D3173" i="3"/>
  <c r="D3174" i="3"/>
  <c r="D3175" i="3"/>
  <c r="D3176" i="3"/>
  <c r="D3177" i="3"/>
  <c r="D3178" i="3"/>
  <c r="D3179" i="3"/>
  <c r="D3180" i="3"/>
  <c r="D3181" i="3"/>
  <c r="D3182" i="3"/>
  <c r="D3183" i="3"/>
  <c r="D3184" i="3"/>
  <c r="D3185" i="3"/>
  <c r="D3186" i="3"/>
  <c r="D3187" i="3"/>
  <c r="D3188" i="3"/>
  <c r="D3189" i="3"/>
  <c r="D3190" i="3"/>
  <c r="D3191" i="3"/>
  <c r="D3192" i="3"/>
  <c r="D3193" i="3"/>
  <c r="D3194" i="3"/>
  <c r="D3195" i="3"/>
  <c r="D3196" i="3"/>
  <c r="D3197" i="3"/>
  <c r="D3198" i="3"/>
  <c r="D3199" i="3"/>
  <c r="D3200" i="3"/>
  <c r="D3201" i="3"/>
  <c r="D3202" i="3"/>
  <c r="D3203" i="3"/>
  <c r="D3204" i="3"/>
  <c r="D3205" i="3"/>
  <c r="D3206" i="3"/>
  <c r="D3207" i="3"/>
  <c r="D3208" i="3"/>
  <c r="D3209" i="3"/>
  <c r="D3210" i="3"/>
  <c r="D3211" i="3"/>
  <c r="D3212" i="3"/>
  <c r="D3213" i="3"/>
  <c r="D3214" i="3"/>
  <c r="D3215" i="3"/>
  <c r="D3216" i="3"/>
  <c r="D3217" i="3"/>
  <c r="D3218" i="3"/>
  <c r="D3219" i="3"/>
  <c r="D3220" i="3"/>
  <c r="D3221" i="3"/>
  <c r="D3222" i="3"/>
  <c r="D3223" i="3"/>
  <c r="D3224" i="3"/>
  <c r="D3225" i="3"/>
  <c r="D3226" i="3"/>
  <c r="D3227" i="3"/>
  <c r="D3228" i="3"/>
  <c r="D3229" i="3"/>
  <c r="D3230" i="3"/>
  <c r="D3231" i="3"/>
  <c r="D3232" i="3"/>
  <c r="D3233" i="3"/>
  <c r="D3234" i="3"/>
  <c r="D3235" i="3"/>
  <c r="D3236" i="3"/>
  <c r="D3237" i="3"/>
  <c r="D3238" i="3"/>
  <c r="D3239" i="3"/>
  <c r="D3240" i="3"/>
  <c r="D3241" i="3"/>
  <c r="D3242" i="3"/>
  <c r="D3243" i="3"/>
  <c r="D3244" i="3"/>
  <c r="D3245" i="3"/>
  <c r="D3246" i="3"/>
  <c r="D3247" i="3"/>
  <c r="D3248" i="3"/>
  <c r="D3249" i="3"/>
  <c r="D3250" i="3"/>
  <c r="D3251" i="3"/>
  <c r="D3252" i="3"/>
  <c r="D3253" i="3"/>
  <c r="D3254" i="3"/>
  <c r="D3255" i="3"/>
  <c r="D3256" i="3"/>
  <c r="D3257" i="3"/>
  <c r="D3258" i="3"/>
  <c r="D3259" i="3"/>
  <c r="D3260" i="3"/>
  <c r="D3261" i="3"/>
  <c r="D3262" i="3"/>
  <c r="D3263" i="3"/>
  <c r="D3264" i="3"/>
  <c r="D3265" i="3"/>
  <c r="D3266" i="3"/>
  <c r="D3267" i="3"/>
  <c r="D3268" i="3"/>
  <c r="D3269" i="3"/>
  <c r="D3270" i="3"/>
  <c r="D3271" i="3"/>
  <c r="D3272" i="3"/>
  <c r="D3273" i="3"/>
  <c r="D3274" i="3"/>
  <c r="D3275" i="3"/>
  <c r="D3276" i="3"/>
  <c r="D3277" i="3"/>
  <c r="D3278" i="3"/>
  <c r="D3279" i="3"/>
  <c r="D3280" i="3"/>
  <c r="D3281" i="3"/>
  <c r="D3282" i="3"/>
  <c r="D3283" i="3"/>
  <c r="D3284" i="3"/>
  <c r="D3285" i="3"/>
  <c r="D3286" i="3"/>
  <c r="D3287" i="3"/>
  <c r="D3288" i="3"/>
  <c r="D3289" i="3"/>
  <c r="D3290" i="3"/>
  <c r="D3291" i="3"/>
  <c r="D3292" i="3"/>
  <c r="D3293" i="3"/>
  <c r="D3294" i="3"/>
  <c r="D3295" i="3"/>
  <c r="D3296" i="3"/>
  <c r="D3297" i="3"/>
  <c r="D3298" i="3"/>
  <c r="D3299" i="3"/>
  <c r="D3300" i="3"/>
  <c r="D3301" i="3"/>
  <c r="D3302" i="3"/>
  <c r="D3303" i="3"/>
  <c r="D3304" i="3"/>
  <c r="D3305" i="3"/>
  <c r="D3306" i="3"/>
  <c r="D3307" i="3"/>
  <c r="D3308" i="3"/>
  <c r="D3309" i="3"/>
  <c r="D3310" i="3"/>
  <c r="D3311" i="3"/>
  <c r="D3312" i="3"/>
  <c r="D3313" i="3"/>
  <c r="D3314" i="3"/>
  <c r="D3315" i="3"/>
  <c r="D3316" i="3"/>
  <c r="D3317" i="3"/>
  <c r="D3318" i="3"/>
  <c r="D3319" i="3"/>
  <c r="D3320" i="3"/>
  <c r="D3321" i="3"/>
  <c r="D3322" i="3"/>
  <c r="D3323" i="3"/>
  <c r="D3324" i="3"/>
  <c r="D3325" i="3"/>
  <c r="D3326" i="3"/>
  <c r="D3327" i="3"/>
  <c r="D3328" i="3"/>
  <c r="D3329" i="3"/>
  <c r="D3330" i="3"/>
  <c r="D3331" i="3"/>
  <c r="D3332" i="3"/>
  <c r="D3333" i="3"/>
  <c r="D3334" i="3"/>
  <c r="D3335" i="3"/>
  <c r="D3336" i="3"/>
  <c r="D3337" i="3"/>
  <c r="D3338" i="3"/>
  <c r="D3339" i="3"/>
  <c r="D3340" i="3"/>
  <c r="D3341" i="3"/>
  <c r="D3342" i="3"/>
  <c r="D3343" i="3"/>
  <c r="D3344" i="3"/>
  <c r="D3345" i="3"/>
  <c r="D3346" i="3"/>
  <c r="D3347" i="3"/>
  <c r="D3348" i="3"/>
  <c r="D3349" i="3"/>
  <c r="D3350" i="3"/>
  <c r="D3351" i="3"/>
  <c r="D3352" i="3"/>
  <c r="D3353" i="3"/>
  <c r="D3354" i="3"/>
  <c r="D3355" i="3"/>
  <c r="D3356" i="3"/>
  <c r="D3357" i="3"/>
  <c r="D3358" i="3"/>
  <c r="D3359" i="3"/>
  <c r="D3360" i="3"/>
  <c r="D3361" i="3"/>
  <c r="D3362" i="3"/>
  <c r="D3363" i="3"/>
  <c r="D3364" i="3"/>
  <c r="D3365" i="3"/>
  <c r="D3366" i="3"/>
  <c r="D3367" i="3"/>
  <c r="D3368" i="3"/>
  <c r="D3369" i="3"/>
  <c r="D3370" i="3"/>
  <c r="D3371" i="3"/>
  <c r="D3372" i="3"/>
  <c r="D3373" i="3"/>
  <c r="D3374" i="3"/>
  <c r="D3375" i="3"/>
  <c r="D3376" i="3"/>
  <c r="D3377" i="3"/>
  <c r="D3378" i="3"/>
  <c r="D3379" i="3"/>
  <c r="D3380" i="3"/>
  <c r="D3381" i="3"/>
  <c r="D3382" i="3"/>
  <c r="D3383" i="3"/>
  <c r="D3384" i="3"/>
  <c r="D3385" i="3"/>
  <c r="D3386" i="3"/>
  <c r="D3387" i="3"/>
  <c r="D3388" i="3"/>
  <c r="D3389" i="3"/>
  <c r="D3390" i="3"/>
  <c r="D3391" i="3"/>
  <c r="D3392" i="3"/>
  <c r="D3393" i="3"/>
  <c r="D3394" i="3"/>
  <c r="D3395" i="3"/>
  <c r="D3396" i="3"/>
  <c r="D3397" i="3"/>
  <c r="D3398" i="3"/>
  <c r="D3399" i="3"/>
  <c r="D3400" i="3"/>
  <c r="D3401" i="3"/>
  <c r="D3402" i="3"/>
  <c r="D3403" i="3"/>
  <c r="D3404" i="3"/>
  <c r="D3405" i="3"/>
  <c r="D3406" i="3"/>
  <c r="D3407" i="3"/>
  <c r="D3408" i="3"/>
  <c r="D3409" i="3"/>
  <c r="D3410" i="3"/>
  <c r="D3411" i="3"/>
  <c r="D3412" i="3"/>
  <c r="D3413" i="3"/>
  <c r="D3414" i="3"/>
  <c r="D3415" i="3"/>
  <c r="D3416" i="3"/>
  <c r="D3417" i="3"/>
  <c r="D3418" i="3"/>
  <c r="D3419" i="3"/>
  <c r="D3420" i="3"/>
  <c r="D3421" i="3"/>
  <c r="D3422" i="3"/>
  <c r="D3423" i="3"/>
  <c r="D3424" i="3"/>
  <c r="D3425" i="3"/>
  <c r="D3426" i="3"/>
  <c r="D3427" i="3"/>
  <c r="D3428" i="3"/>
  <c r="D3429" i="3"/>
  <c r="D3430" i="3"/>
  <c r="D3431" i="3"/>
  <c r="D3432" i="3"/>
  <c r="D3433" i="3"/>
  <c r="D3434" i="3"/>
  <c r="D3435" i="3"/>
  <c r="D3436" i="3"/>
  <c r="D3437" i="3"/>
  <c r="D3438" i="3"/>
  <c r="D3439" i="3"/>
  <c r="D3440" i="3"/>
  <c r="D3441" i="3"/>
  <c r="D3442" i="3"/>
  <c r="D3443" i="3"/>
  <c r="D3444" i="3"/>
  <c r="D3445" i="3"/>
  <c r="D3446" i="3"/>
  <c r="D3447" i="3"/>
  <c r="D3448" i="3"/>
  <c r="D3449" i="3"/>
  <c r="D3450" i="3"/>
  <c r="D3451" i="3"/>
  <c r="D3452" i="3"/>
  <c r="D3453" i="3"/>
  <c r="D3454" i="3"/>
  <c r="D3455" i="3"/>
  <c r="D3456" i="3"/>
  <c r="D3457" i="3"/>
  <c r="D3458" i="3"/>
  <c r="D3459" i="3"/>
  <c r="D3460" i="3"/>
  <c r="D3461" i="3"/>
  <c r="D3462" i="3"/>
  <c r="D3463" i="3"/>
  <c r="D3464" i="3"/>
  <c r="D3465" i="3"/>
  <c r="D3466" i="3"/>
  <c r="D3467" i="3"/>
  <c r="D3468" i="3"/>
  <c r="D3469" i="3"/>
  <c r="D3470" i="3"/>
  <c r="D3471" i="3"/>
  <c r="D3472" i="3"/>
  <c r="D3473" i="3"/>
  <c r="D3474" i="3"/>
  <c r="D3475" i="3"/>
  <c r="D3476" i="3"/>
  <c r="D3477" i="3"/>
  <c r="D3478" i="3"/>
  <c r="D3479" i="3"/>
  <c r="D3480" i="3"/>
  <c r="D3481" i="3"/>
  <c r="D3482" i="3"/>
  <c r="D3483" i="3"/>
  <c r="D3484" i="3"/>
  <c r="D3485" i="3"/>
  <c r="D3486" i="3"/>
  <c r="D3487" i="3"/>
  <c r="D3488" i="3"/>
  <c r="D3489" i="3"/>
  <c r="D3490" i="3"/>
  <c r="D3491" i="3"/>
  <c r="D3492" i="3"/>
  <c r="D3493" i="3"/>
  <c r="D3494" i="3"/>
  <c r="D3495" i="3"/>
  <c r="D3496" i="3"/>
  <c r="D3497" i="3"/>
  <c r="D3498" i="3"/>
  <c r="D3499" i="3"/>
  <c r="D3500" i="3"/>
  <c r="D3501" i="3"/>
  <c r="D3502" i="3"/>
  <c r="D3503" i="3"/>
  <c r="D3504" i="3"/>
  <c r="D3505" i="3"/>
  <c r="D3506" i="3"/>
  <c r="D3507" i="3"/>
  <c r="D3508" i="3"/>
  <c r="D3509" i="3"/>
  <c r="D3510" i="3"/>
  <c r="D3511" i="3"/>
  <c r="D3512" i="3"/>
  <c r="D3513" i="3"/>
  <c r="D3514" i="3"/>
  <c r="D3515" i="3"/>
  <c r="D3516" i="3"/>
  <c r="D3517" i="3"/>
  <c r="D3518" i="3"/>
  <c r="D3519" i="3"/>
  <c r="D3520" i="3"/>
  <c r="D3521" i="3"/>
  <c r="D3522" i="3"/>
  <c r="D3523" i="3"/>
  <c r="D3524" i="3"/>
  <c r="D3525" i="3"/>
  <c r="D3526" i="3"/>
  <c r="D3527" i="3"/>
  <c r="D3528" i="3"/>
  <c r="D3529" i="3"/>
  <c r="D3530" i="3"/>
  <c r="D3531" i="3"/>
  <c r="D3532" i="3"/>
  <c r="D3533" i="3"/>
  <c r="D3534" i="3"/>
  <c r="D3535" i="3"/>
  <c r="D3536" i="3"/>
  <c r="D3537" i="3"/>
  <c r="D3538" i="3"/>
  <c r="D3539" i="3"/>
  <c r="D3540" i="3"/>
  <c r="D3541" i="3"/>
  <c r="D3542" i="3"/>
  <c r="D3543" i="3"/>
  <c r="D3544" i="3"/>
  <c r="D3545" i="3"/>
  <c r="D3546" i="3"/>
  <c r="D3547" i="3"/>
  <c r="D3548" i="3"/>
  <c r="D3549" i="3"/>
  <c r="D3550" i="3"/>
  <c r="D3551" i="3"/>
  <c r="D3552" i="3"/>
  <c r="D3553" i="3"/>
  <c r="D3554" i="3"/>
  <c r="D3555" i="3"/>
  <c r="D3556" i="3"/>
  <c r="D3557" i="3"/>
  <c r="D3558" i="3"/>
  <c r="D3559" i="3"/>
  <c r="D3560" i="3"/>
  <c r="D3561" i="3"/>
  <c r="D3562" i="3"/>
  <c r="D3563" i="3"/>
  <c r="D3564" i="3"/>
  <c r="D3565" i="3"/>
  <c r="D3566" i="3"/>
  <c r="D3567" i="3"/>
  <c r="D3568" i="3"/>
  <c r="D3569" i="3"/>
  <c r="D3570" i="3"/>
  <c r="D3571" i="3"/>
  <c r="D3572" i="3"/>
  <c r="D3573" i="3"/>
  <c r="D3574" i="3"/>
  <c r="D3575" i="3"/>
  <c r="D3576" i="3"/>
  <c r="D3577" i="3"/>
  <c r="D3578" i="3"/>
  <c r="D3579" i="3"/>
  <c r="D3580" i="3"/>
  <c r="D3581" i="3"/>
  <c r="D3582" i="3"/>
  <c r="D3583" i="3"/>
  <c r="D3584" i="3"/>
  <c r="D3585" i="3"/>
  <c r="D3586" i="3"/>
  <c r="D3587" i="3"/>
  <c r="D3588" i="3"/>
  <c r="D3589" i="3"/>
  <c r="D3590" i="3"/>
  <c r="D3591" i="3"/>
  <c r="D3592" i="3"/>
  <c r="D3593" i="3"/>
  <c r="D3594" i="3"/>
  <c r="D3595" i="3"/>
  <c r="D3596" i="3"/>
  <c r="D3597" i="3"/>
  <c r="D3598" i="3"/>
  <c r="D3599" i="3"/>
  <c r="D3600" i="3"/>
  <c r="D3601" i="3"/>
  <c r="D3602" i="3"/>
  <c r="D3603" i="3"/>
  <c r="D3604" i="3"/>
  <c r="D3605" i="3"/>
  <c r="D3606" i="3"/>
  <c r="D3607" i="3"/>
  <c r="D3608" i="3"/>
  <c r="D3609" i="3"/>
  <c r="D3610" i="3"/>
  <c r="D3611" i="3"/>
  <c r="D3612" i="3"/>
  <c r="D3613" i="3"/>
  <c r="D3614" i="3"/>
  <c r="D3615" i="3"/>
  <c r="D3616" i="3"/>
  <c r="D3617" i="3"/>
  <c r="D3618" i="3"/>
  <c r="D3619" i="3"/>
  <c r="D3620" i="3"/>
  <c r="D3621" i="3"/>
  <c r="D3622" i="3"/>
  <c r="D3623" i="3"/>
  <c r="D3624" i="3"/>
  <c r="D3625" i="3"/>
  <c r="D3626" i="3"/>
  <c r="D3627" i="3"/>
  <c r="D3628" i="3"/>
  <c r="D3629" i="3"/>
  <c r="D3630" i="3"/>
  <c r="D3631" i="3"/>
  <c r="D3632" i="3"/>
  <c r="D3633" i="3"/>
  <c r="D3634" i="3"/>
  <c r="D3635" i="3"/>
  <c r="D3636" i="3"/>
  <c r="D3637" i="3"/>
  <c r="D3638" i="3"/>
  <c r="D3639" i="3"/>
  <c r="D3640" i="3"/>
  <c r="D3641" i="3"/>
  <c r="D3642" i="3"/>
  <c r="D3643" i="3"/>
  <c r="D3644" i="3"/>
  <c r="D3645" i="3"/>
  <c r="D3646" i="3"/>
  <c r="D3647" i="3"/>
  <c r="D3648" i="3"/>
  <c r="D3649" i="3"/>
  <c r="D3650" i="3"/>
  <c r="D3651" i="3"/>
  <c r="D3652" i="3"/>
  <c r="D3653" i="3"/>
  <c r="D3654" i="3"/>
  <c r="D3655" i="3"/>
  <c r="D3656" i="3"/>
  <c r="D3657" i="3"/>
  <c r="D3658" i="3"/>
  <c r="D3659" i="3"/>
  <c r="D3660" i="3"/>
  <c r="D3661" i="3"/>
  <c r="D3662" i="3"/>
  <c r="D3663" i="3"/>
  <c r="D3664" i="3"/>
  <c r="D3665" i="3"/>
  <c r="D3666" i="3"/>
  <c r="D3667" i="3"/>
  <c r="D3668" i="3"/>
  <c r="D3669" i="3"/>
  <c r="D3670" i="3"/>
  <c r="D3671" i="3"/>
  <c r="D3672" i="3"/>
  <c r="D3673" i="3"/>
  <c r="D3674" i="3"/>
  <c r="D3675" i="3"/>
  <c r="D3676" i="3"/>
  <c r="D3677" i="3"/>
  <c r="D3678" i="3"/>
  <c r="D3679" i="3"/>
  <c r="D3680" i="3"/>
  <c r="D3681" i="3"/>
  <c r="D3682" i="3"/>
  <c r="D3683" i="3"/>
  <c r="D3684" i="3"/>
  <c r="D3685" i="3"/>
  <c r="D3686" i="3"/>
  <c r="D3687" i="3"/>
  <c r="D3688" i="3"/>
  <c r="D3689" i="3"/>
  <c r="D3690" i="3"/>
  <c r="D3691" i="3"/>
  <c r="D3692" i="3"/>
  <c r="D3693" i="3"/>
  <c r="D3694" i="3"/>
  <c r="D3695" i="3"/>
  <c r="D3696" i="3"/>
  <c r="D3697" i="3"/>
  <c r="D3698" i="3"/>
  <c r="D3699" i="3"/>
  <c r="D3700" i="3"/>
  <c r="D3701" i="3"/>
  <c r="D3702" i="3"/>
  <c r="D3703" i="3"/>
  <c r="D3704" i="3"/>
  <c r="D3705" i="3"/>
  <c r="D3706" i="3"/>
  <c r="D3707" i="3"/>
  <c r="D3708" i="3"/>
  <c r="D3709" i="3"/>
  <c r="D3710" i="3"/>
  <c r="D3711" i="3"/>
  <c r="D3712" i="3"/>
  <c r="D3713" i="3"/>
  <c r="D3714" i="3"/>
  <c r="D3715" i="3"/>
  <c r="D3716" i="3"/>
  <c r="D3717" i="3"/>
  <c r="D3718" i="3"/>
  <c r="D3719" i="3"/>
  <c r="D3720" i="3"/>
  <c r="D3721" i="3"/>
  <c r="D3722" i="3"/>
  <c r="D3723" i="3"/>
  <c r="D3724" i="3"/>
  <c r="D3725" i="3"/>
  <c r="D3726" i="3"/>
  <c r="D3727" i="3"/>
  <c r="D3728" i="3"/>
  <c r="D3729" i="3"/>
  <c r="D3730" i="3"/>
  <c r="D3731" i="3"/>
  <c r="D3732" i="3"/>
  <c r="D3733" i="3"/>
  <c r="D3734" i="3"/>
  <c r="D3735" i="3"/>
  <c r="D3736" i="3"/>
  <c r="D3737" i="3"/>
  <c r="D3738" i="3"/>
  <c r="D3739" i="3"/>
  <c r="D3740" i="3"/>
  <c r="D3741" i="3"/>
  <c r="D3742" i="3"/>
  <c r="D3743" i="3"/>
  <c r="D3744" i="3"/>
  <c r="D3745" i="3"/>
  <c r="D3746" i="3"/>
  <c r="D3747" i="3"/>
  <c r="D3748" i="3"/>
  <c r="D3749" i="3"/>
  <c r="D3750" i="3"/>
  <c r="D3751" i="3"/>
  <c r="D3752" i="3"/>
  <c r="D3753" i="3"/>
  <c r="D3754" i="3"/>
  <c r="D3755" i="3"/>
  <c r="D3756" i="3"/>
  <c r="D3757" i="3"/>
  <c r="D3758" i="3"/>
  <c r="D3759" i="3"/>
  <c r="D3760" i="3"/>
  <c r="D3761" i="3"/>
  <c r="D3762" i="3"/>
  <c r="D3763" i="3"/>
  <c r="D3764" i="3"/>
  <c r="D3765" i="3"/>
  <c r="D3766" i="3"/>
  <c r="D3767" i="3"/>
  <c r="D3768" i="3"/>
  <c r="D3769" i="3"/>
  <c r="D3770" i="3"/>
  <c r="D3771" i="3"/>
  <c r="D3772" i="3"/>
  <c r="D3773" i="3"/>
  <c r="D3774" i="3"/>
  <c r="D3775" i="3"/>
  <c r="D3776" i="3"/>
  <c r="D3777" i="3"/>
  <c r="D3778" i="3"/>
  <c r="D3779" i="3"/>
  <c r="D3780" i="3"/>
  <c r="D3781" i="3"/>
  <c r="D3782" i="3"/>
  <c r="D3783" i="3"/>
  <c r="D3784" i="3"/>
  <c r="D3785" i="3"/>
  <c r="D3786" i="3"/>
  <c r="D3787" i="3"/>
  <c r="D3788" i="3"/>
  <c r="D3789" i="3"/>
  <c r="D3790" i="3"/>
  <c r="D3791" i="3"/>
  <c r="D3792" i="3"/>
  <c r="D3793" i="3"/>
  <c r="D3794" i="3"/>
  <c r="D3795" i="3"/>
  <c r="D3796" i="3"/>
  <c r="D3797" i="3"/>
  <c r="D3798" i="3"/>
  <c r="D3799" i="3"/>
  <c r="D3800" i="3"/>
  <c r="D3801" i="3"/>
  <c r="D3802" i="3"/>
  <c r="D3803" i="3"/>
  <c r="D3804" i="3"/>
  <c r="D3805" i="3"/>
  <c r="D3806" i="3"/>
  <c r="D3807" i="3"/>
  <c r="D3808" i="3"/>
  <c r="D3809" i="3"/>
  <c r="D3810" i="3"/>
  <c r="D3811" i="3"/>
  <c r="D3812" i="3"/>
  <c r="D3813" i="3"/>
  <c r="D3814" i="3"/>
  <c r="D3815" i="3"/>
  <c r="D3816" i="3"/>
  <c r="D3817" i="3"/>
  <c r="D3818" i="3"/>
  <c r="D3819" i="3"/>
  <c r="D3820" i="3"/>
  <c r="D3821" i="3"/>
  <c r="D3822" i="3"/>
  <c r="D3823" i="3"/>
  <c r="D3824" i="3"/>
  <c r="D3825" i="3"/>
  <c r="D3826" i="3"/>
  <c r="D3827" i="3"/>
  <c r="D3828" i="3"/>
  <c r="D3829" i="3"/>
  <c r="D3830" i="3"/>
  <c r="D3831" i="3"/>
  <c r="D3832" i="3"/>
  <c r="D3833" i="3"/>
  <c r="D3834" i="3"/>
  <c r="D3835" i="3"/>
  <c r="D3836" i="3"/>
  <c r="D3837" i="3"/>
  <c r="D3838" i="3"/>
  <c r="D3839" i="3"/>
  <c r="D3840" i="3"/>
  <c r="D3841" i="3"/>
  <c r="D3842" i="3"/>
  <c r="D3843" i="3"/>
  <c r="D3844" i="3"/>
  <c r="D3845" i="3"/>
  <c r="D3846" i="3"/>
  <c r="D3847" i="3"/>
  <c r="D3848" i="3"/>
  <c r="D3849" i="3"/>
  <c r="D3850" i="3"/>
  <c r="D3851" i="3"/>
  <c r="D3852" i="3"/>
  <c r="D3853" i="3"/>
  <c r="D3854" i="3"/>
  <c r="D3855" i="3"/>
  <c r="D3856" i="3"/>
  <c r="D3857" i="3"/>
  <c r="D3858" i="3"/>
  <c r="D3859" i="3"/>
  <c r="D3860" i="3"/>
  <c r="D3861" i="3"/>
  <c r="D3862" i="3"/>
  <c r="D3863" i="3"/>
  <c r="D3864" i="3"/>
  <c r="D3865" i="3"/>
  <c r="D3866" i="3"/>
  <c r="D3867" i="3"/>
  <c r="D3868" i="3"/>
  <c r="D3869" i="3"/>
  <c r="D3870" i="3"/>
  <c r="D3871" i="3"/>
  <c r="D3872" i="3"/>
  <c r="D3873" i="3"/>
  <c r="D3874" i="3"/>
  <c r="D3875" i="3"/>
  <c r="D3876" i="3"/>
  <c r="D3877" i="3"/>
  <c r="D3878" i="3"/>
  <c r="D3879" i="3"/>
  <c r="D3880" i="3"/>
  <c r="D3881" i="3"/>
  <c r="D3882" i="3"/>
  <c r="D3883" i="3"/>
  <c r="D3884" i="3"/>
  <c r="D3885" i="3"/>
  <c r="D3886" i="3"/>
  <c r="D3887" i="3"/>
  <c r="D3888" i="3"/>
  <c r="D3889" i="3"/>
  <c r="D3890" i="3"/>
  <c r="D3891" i="3"/>
  <c r="D3892" i="3"/>
  <c r="D3893" i="3"/>
  <c r="D3894" i="3"/>
  <c r="D3895" i="3"/>
  <c r="D3896" i="3"/>
  <c r="D3897" i="3"/>
  <c r="D3898" i="3"/>
  <c r="D3899" i="3"/>
  <c r="D3900" i="3"/>
  <c r="D3901" i="3"/>
  <c r="D3902" i="3"/>
  <c r="D3903" i="3"/>
  <c r="D3904" i="3"/>
  <c r="D3905" i="3"/>
  <c r="D3906" i="3"/>
  <c r="D3907" i="3"/>
  <c r="D3908" i="3"/>
  <c r="D3909" i="3"/>
  <c r="D3910" i="3"/>
  <c r="D3911" i="3"/>
  <c r="D3912" i="3"/>
  <c r="D3913" i="3"/>
  <c r="D3914" i="3"/>
  <c r="D3915" i="3"/>
  <c r="D3916" i="3"/>
  <c r="D3917" i="3"/>
  <c r="D3918" i="3"/>
  <c r="D3919" i="3"/>
  <c r="D3920" i="3"/>
  <c r="D3921" i="3"/>
  <c r="D3922" i="3"/>
  <c r="D3923" i="3"/>
  <c r="D3924" i="3"/>
  <c r="D3925" i="3"/>
  <c r="D3926" i="3"/>
  <c r="D3927" i="3"/>
  <c r="D3928" i="3"/>
  <c r="D3929" i="3"/>
  <c r="D3930" i="3"/>
  <c r="D3931" i="3"/>
  <c r="D3932" i="3"/>
  <c r="D3933" i="3"/>
  <c r="D3934" i="3"/>
  <c r="D3935" i="3"/>
  <c r="D3936" i="3"/>
  <c r="D3937" i="3"/>
  <c r="D3938" i="3"/>
  <c r="D3939" i="3"/>
  <c r="D3940" i="3"/>
  <c r="D3941" i="3"/>
  <c r="D3942" i="3"/>
  <c r="D3943" i="3"/>
  <c r="D3944" i="3"/>
  <c r="D3945" i="3"/>
  <c r="D3946" i="3"/>
  <c r="D3947" i="3"/>
  <c r="D3948" i="3"/>
  <c r="D3949" i="3"/>
  <c r="D3950" i="3"/>
  <c r="D3951" i="3"/>
  <c r="D3952" i="3"/>
  <c r="D3953" i="3"/>
  <c r="D3954" i="3"/>
  <c r="D3955" i="3"/>
  <c r="D3956" i="3"/>
  <c r="D3957" i="3"/>
  <c r="D3958" i="3"/>
  <c r="D3959" i="3"/>
  <c r="D3960" i="3"/>
  <c r="D3961" i="3"/>
  <c r="D3962" i="3"/>
  <c r="D3963" i="3"/>
  <c r="D3964" i="3"/>
  <c r="D3965" i="3"/>
  <c r="D3966" i="3"/>
  <c r="D3967" i="3"/>
  <c r="D3968" i="3"/>
  <c r="D3969" i="3"/>
  <c r="D3970" i="3"/>
  <c r="D3971" i="3"/>
  <c r="D3972" i="3"/>
  <c r="D3973" i="3"/>
  <c r="D3974" i="3"/>
  <c r="D3975" i="3"/>
  <c r="D3976" i="3"/>
  <c r="D3977" i="3"/>
  <c r="D3978" i="3"/>
  <c r="D3979" i="3"/>
  <c r="D3980" i="3"/>
  <c r="D3981" i="3"/>
  <c r="D3982" i="3"/>
  <c r="D3983" i="3"/>
  <c r="D3984" i="3"/>
  <c r="D3985" i="3"/>
  <c r="D3986" i="3"/>
  <c r="D3987" i="3"/>
  <c r="D3988" i="3"/>
  <c r="D3989" i="3"/>
  <c r="D3990" i="3"/>
  <c r="D3991" i="3"/>
  <c r="D3992" i="3"/>
  <c r="D3993" i="3"/>
  <c r="D3994" i="3"/>
  <c r="D3995" i="3"/>
  <c r="D3996" i="3"/>
  <c r="D3997" i="3"/>
  <c r="D3998" i="3"/>
  <c r="D3999" i="3"/>
  <c r="D4000" i="3"/>
  <c r="D4001" i="3"/>
  <c r="D4002" i="3"/>
  <c r="D4003" i="3"/>
  <c r="D4004" i="3"/>
  <c r="D4005" i="3"/>
  <c r="D4006" i="3"/>
  <c r="D4007" i="3"/>
  <c r="D4008" i="3"/>
  <c r="D4009" i="3"/>
  <c r="D4010" i="3"/>
  <c r="D4011" i="3"/>
  <c r="D4012" i="3"/>
  <c r="D4013" i="3"/>
  <c r="D4014" i="3"/>
  <c r="D4015" i="3"/>
  <c r="D4016" i="3"/>
  <c r="D4017" i="3"/>
  <c r="D4018" i="3"/>
  <c r="D4019" i="3"/>
  <c r="D4020" i="3"/>
  <c r="D4021" i="3"/>
  <c r="D4022" i="3"/>
  <c r="D4023" i="3"/>
  <c r="D4024" i="3"/>
  <c r="D4025" i="3"/>
  <c r="D4026" i="3"/>
  <c r="D4027" i="3"/>
  <c r="D4028" i="3"/>
  <c r="D4029" i="3"/>
  <c r="D4030" i="3"/>
  <c r="D4031" i="3"/>
  <c r="D4032" i="3"/>
  <c r="D4033" i="3"/>
  <c r="D4034" i="3"/>
  <c r="D4035" i="3"/>
  <c r="D4036" i="3"/>
  <c r="D4037" i="3"/>
  <c r="D4038" i="3"/>
  <c r="D4039" i="3"/>
  <c r="D4040" i="3"/>
  <c r="D4041" i="3"/>
  <c r="D4042" i="3"/>
  <c r="D4043" i="3"/>
  <c r="D4044" i="3"/>
  <c r="D4045" i="3"/>
  <c r="D4046" i="3"/>
  <c r="D4047" i="3"/>
  <c r="D4048" i="3"/>
  <c r="D4049" i="3"/>
  <c r="D4050" i="3"/>
  <c r="D4051" i="3"/>
  <c r="D4052" i="3"/>
  <c r="D4053" i="3"/>
  <c r="D4054" i="3"/>
  <c r="D4055" i="3"/>
  <c r="D4056" i="3"/>
  <c r="D4057" i="3"/>
  <c r="D4058" i="3"/>
  <c r="D4059" i="3"/>
  <c r="D4060" i="3"/>
  <c r="D4061" i="3"/>
  <c r="D4062" i="3"/>
  <c r="D4063" i="3"/>
  <c r="D4064" i="3"/>
  <c r="D4065" i="3"/>
  <c r="D4066" i="3"/>
  <c r="D4067" i="3"/>
  <c r="D4068" i="3"/>
  <c r="D4069" i="3"/>
  <c r="D4070" i="3"/>
  <c r="D4071" i="3"/>
  <c r="D4072" i="3"/>
  <c r="D4073" i="3"/>
  <c r="D4074" i="3"/>
  <c r="D4075" i="3"/>
  <c r="D4076" i="3"/>
  <c r="D4077" i="3"/>
  <c r="D4078" i="3"/>
  <c r="D4079" i="3"/>
  <c r="D4080" i="3"/>
  <c r="D4081" i="3"/>
  <c r="D4082" i="3"/>
  <c r="D4083" i="3"/>
  <c r="D4084" i="3"/>
  <c r="D4085" i="3"/>
  <c r="D4086" i="3"/>
  <c r="D4087" i="3"/>
  <c r="D4088" i="3"/>
  <c r="D4089" i="3"/>
  <c r="D4090" i="3"/>
  <c r="D4091" i="3"/>
  <c r="D4092" i="3"/>
  <c r="D4093" i="3"/>
  <c r="D4094" i="3"/>
  <c r="D4095" i="3"/>
  <c r="D4096" i="3"/>
  <c r="D4097" i="3"/>
  <c r="D4098" i="3"/>
  <c r="D4099" i="3"/>
  <c r="D4100" i="3"/>
  <c r="D4101" i="3"/>
  <c r="D4102" i="3"/>
  <c r="D4103" i="3"/>
  <c r="D4104" i="3"/>
  <c r="D4105" i="3"/>
  <c r="D4106" i="3"/>
  <c r="D4107" i="3"/>
  <c r="D4108" i="3"/>
  <c r="D4109" i="3"/>
  <c r="D4110" i="3"/>
  <c r="D4111" i="3"/>
  <c r="D4112" i="3"/>
  <c r="D4113" i="3"/>
  <c r="D4114" i="3"/>
  <c r="D4115" i="3"/>
  <c r="D4116" i="3"/>
  <c r="D4117" i="3"/>
  <c r="D4118" i="3"/>
  <c r="D4119" i="3"/>
  <c r="D4120" i="3"/>
  <c r="D4121" i="3"/>
  <c r="D4122" i="3"/>
  <c r="D4123" i="3"/>
  <c r="D4124" i="3"/>
  <c r="D4125" i="3"/>
  <c r="D4126" i="3"/>
  <c r="D4127" i="3"/>
  <c r="D4128" i="3"/>
  <c r="D4129" i="3"/>
  <c r="D4130" i="3"/>
  <c r="D4131" i="3"/>
  <c r="D4132" i="3"/>
  <c r="D4133" i="3"/>
  <c r="D4134" i="3"/>
  <c r="D4135" i="3"/>
  <c r="D4136" i="3"/>
  <c r="D4137" i="3"/>
  <c r="D4138" i="3"/>
  <c r="D4139" i="3"/>
  <c r="D4140" i="3"/>
  <c r="D4141" i="3"/>
  <c r="D4142" i="3"/>
  <c r="D4143" i="3"/>
  <c r="D4144" i="3"/>
  <c r="D4145" i="3"/>
  <c r="D4146" i="3"/>
  <c r="D4147" i="3"/>
  <c r="D4148" i="3"/>
  <c r="D4149" i="3"/>
  <c r="D4150" i="3"/>
  <c r="D4151" i="3"/>
  <c r="D4152" i="3"/>
  <c r="D4153" i="3"/>
  <c r="D4154" i="3"/>
  <c r="D4155" i="3"/>
  <c r="D4156" i="3"/>
  <c r="D4157" i="3"/>
  <c r="D4158" i="3"/>
  <c r="D4159" i="3"/>
  <c r="D4160" i="3"/>
  <c r="D4161" i="3"/>
  <c r="D4162" i="3"/>
  <c r="D4163" i="3"/>
  <c r="D4164" i="3"/>
  <c r="D4165" i="3"/>
  <c r="D4166" i="3"/>
  <c r="D4167" i="3"/>
  <c r="D4168" i="3"/>
  <c r="D4169" i="3"/>
  <c r="D4170" i="3"/>
  <c r="D4171" i="3"/>
  <c r="D4172" i="3"/>
  <c r="D4173" i="3"/>
  <c r="D4174" i="3"/>
  <c r="D4175" i="3"/>
  <c r="D4176" i="3"/>
  <c r="D4177" i="3"/>
  <c r="D4178" i="3"/>
  <c r="D4179" i="3"/>
  <c r="D4180" i="3"/>
  <c r="D4181" i="3"/>
  <c r="D4182" i="3"/>
  <c r="D4183" i="3"/>
  <c r="D4184" i="3"/>
  <c r="D4185" i="3"/>
  <c r="D4186" i="3"/>
  <c r="D4187" i="3"/>
  <c r="D4188" i="3"/>
  <c r="D4189" i="3"/>
  <c r="D4190" i="3"/>
  <c r="D4191" i="3"/>
  <c r="D4192" i="3"/>
  <c r="D4193" i="3"/>
  <c r="D4194" i="3"/>
  <c r="D4195" i="3"/>
  <c r="D4196" i="3"/>
  <c r="D4197" i="3"/>
  <c r="D4198" i="3"/>
  <c r="D4199" i="3"/>
  <c r="D4200" i="3"/>
  <c r="D4201" i="3"/>
  <c r="D4202" i="3"/>
  <c r="D4203" i="3"/>
  <c r="D4204" i="3"/>
  <c r="D4205" i="3"/>
  <c r="D4206" i="3"/>
  <c r="D4207" i="3"/>
  <c r="D4208" i="3"/>
  <c r="D4209" i="3"/>
  <c r="D4210" i="3"/>
  <c r="D4211" i="3"/>
  <c r="D4212" i="3"/>
  <c r="D4213" i="3"/>
  <c r="D4214" i="3"/>
  <c r="D4215" i="3"/>
  <c r="D4216" i="3"/>
  <c r="D4217" i="3"/>
  <c r="D4218" i="3"/>
  <c r="D4219" i="3"/>
  <c r="D4220" i="3"/>
  <c r="D4221" i="3"/>
  <c r="D4222" i="3"/>
  <c r="D4223" i="3"/>
  <c r="D4224" i="3"/>
  <c r="D4225" i="3"/>
  <c r="D4226" i="3"/>
  <c r="D4227" i="3"/>
  <c r="D4228" i="3"/>
  <c r="D4229" i="3"/>
  <c r="D4230" i="3"/>
  <c r="D4231" i="3"/>
  <c r="D4232" i="3"/>
  <c r="D4233" i="3"/>
  <c r="D4234" i="3"/>
  <c r="D4235" i="3"/>
  <c r="D4236" i="3"/>
  <c r="D4237" i="3"/>
  <c r="D4238" i="3"/>
  <c r="D4239" i="3"/>
  <c r="D4240" i="3"/>
  <c r="D4241" i="3"/>
  <c r="D4242" i="3"/>
  <c r="D4243" i="3"/>
  <c r="D4244" i="3"/>
  <c r="D4245" i="3"/>
  <c r="D4246" i="3"/>
  <c r="D4247" i="3"/>
  <c r="D4248" i="3"/>
  <c r="D4249" i="3"/>
  <c r="D4250" i="3"/>
  <c r="D4251" i="3"/>
  <c r="D4252" i="3"/>
  <c r="D4253" i="3"/>
  <c r="D4254" i="3"/>
  <c r="D4255" i="3"/>
  <c r="D4256" i="3"/>
  <c r="D4257" i="3"/>
  <c r="D4258" i="3"/>
  <c r="D4259" i="3"/>
  <c r="D4260" i="3"/>
  <c r="D4261" i="3"/>
  <c r="D4262" i="3"/>
  <c r="D4263" i="3"/>
  <c r="D4264" i="3"/>
  <c r="D4265" i="3"/>
  <c r="D4266" i="3"/>
  <c r="D4267" i="3"/>
  <c r="D4268" i="3"/>
  <c r="D4269" i="3"/>
  <c r="D4270" i="3"/>
  <c r="D4271" i="3"/>
  <c r="D4272" i="3"/>
  <c r="D4273" i="3"/>
  <c r="D4274" i="3"/>
  <c r="D4275" i="3"/>
  <c r="D4276" i="3"/>
  <c r="D4277" i="3"/>
  <c r="D4278" i="3"/>
  <c r="D4279" i="3"/>
  <c r="D4280" i="3"/>
  <c r="D4281" i="3"/>
  <c r="D4282" i="3"/>
  <c r="D4283" i="3"/>
  <c r="D4284" i="3"/>
  <c r="D4285" i="3"/>
  <c r="D4286" i="3"/>
  <c r="D4287" i="3"/>
  <c r="D4288" i="3"/>
  <c r="D4289" i="3"/>
  <c r="D4290" i="3"/>
  <c r="D4291" i="3"/>
  <c r="D4292" i="3"/>
  <c r="D4293" i="3"/>
  <c r="D4294" i="3"/>
  <c r="D4295" i="3"/>
  <c r="D4296" i="3"/>
  <c r="D4297" i="3"/>
  <c r="D4298" i="3"/>
  <c r="D4299" i="3"/>
  <c r="D4300" i="3"/>
  <c r="D4301" i="3"/>
  <c r="D4302" i="3"/>
  <c r="D4303" i="3"/>
  <c r="D4304" i="3"/>
  <c r="D4305" i="3"/>
  <c r="D4306" i="3"/>
  <c r="D4307" i="3"/>
  <c r="D4308" i="3"/>
  <c r="D4309" i="3"/>
  <c r="D4310" i="3"/>
  <c r="D4311" i="3"/>
  <c r="D4312" i="3"/>
  <c r="D4313" i="3"/>
  <c r="D4314" i="3"/>
  <c r="D4315" i="3"/>
  <c r="D4316" i="3"/>
  <c r="D4317" i="3"/>
  <c r="D4318" i="3"/>
  <c r="D4319" i="3"/>
  <c r="D4320" i="3"/>
  <c r="D4321" i="3"/>
  <c r="D4322" i="3"/>
  <c r="D4323" i="3"/>
  <c r="D4324" i="3"/>
  <c r="D4325" i="3"/>
  <c r="D4326" i="3"/>
  <c r="D4327" i="3"/>
  <c r="D4328" i="3"/>
  <c r="D4329" i="3"/>
  <c r="D4330" i="3"/>
  <c r="D4331" i="3"/>
  <c r="D4332" i="3"/>
  <c r="D4333" i="3"/>
  <c r="D4334" i="3"/>
  <c r="D4335" i="3"/>
  <c r="D4336" i="3"/>
  <c r="D4337" i="3"/>
  <c r="D4338" i="3"/>
  <c r="D4339" i="3"/>
  <c r="D4340" i="3"/>
  <c r="D4341" i="3"/>
  <c r="D4342" i="3"/>
  <c r="D4343" i="3"/>
  <c r="D4344" i="3"/>
  <c r="D4345" i="3"/>
  <c r="D4346" i="3"/>
  <c r="D4347" i="3"/>
  <c r="D4348" i="3"/>
  <c r="D4349" i="3"/>
  <c r="D4350" i="3"/>
  <c r="D4351" i="3"/>
  <c r="D4352" i="3"/>
  <c r="D4353" i="3"/>
  <c r="D4354" i="3"/>
  <c r="D4355" i="3"/>
  <c r="D4356" i="3"/>
  <c r="D4357" i="3"/>
  <c r="D4358" i="3"/>
  <c r="D4359" i="3"/>
  <c r="D4360" i="3"/>
  <c r="D4361" i="3"/>
  <c r="D4362" i="3"/>
  <c r="D4363" i="3"/>
  <c r="D4364" i="3"/>
  <c r="D4365" i="3"/>
  <c r="D4366" i="3"/>
  <c r="D4367" i="3"/>
  <c r="D4368" i="3"/>
  <c r="D4369" i="3"/>
  <c r="D4370" i="3"/>
  <c r="D4371" i="3"/>
  <c r="D4372" i="3"/>
  <c r="D4373" i="3"/>
  <c r="D4374" i="3"/>
  <c r="D4375" i="3"/>
  <c r="D4376" i="3"/>
  <c r="D4377" i="3"/>
  <c r="D4378" i="3"/>
  <c r="D4379" i="3"/>
  <c r="D4380" i="3"/>
  <c r="D4381" i="3"/>
  <c r="D4382" i="3"/>
  <c r="D4383" i="3"/>
  <c r="D4384" i="3"/>
  <c r="D4385" i="3"/>
  <c r="D4386" i="3"/>
  <c r="D4387" i="3"/>
  <c r="D4388" i="3"/>
  <c r="D4389" i="3"/>
  <c r="D4390" i="3"/>
  <c r="D4391" i="3"/>
  <c r="D4392" i="3"/>
  <c r="D4393" i="3"/>
  <c r="D4394" i="3"/>
  <c r="D4395" i="3"/>
  <c r="D4396" i="3"/>
  <c r="D4397" i="3"/>
  <c r="D4398" i="3"/>
  <c r="D4399" i="3"/>
  <c r="D4400" i="3"/>
  <c r="D4401" i="3"/>
  <c r="D4402" i="3"/>
  <c r="D4403" i="3"/>
  <c r="D4404" i="3"/>
  <c r="D4405" i="3"/>
  <c r="D4406" i="3"/>
  <c r="D4407" i="3"/>
  <c r="D4408" i="3"/>
  <c r="D4409" i="3"/>
  <c r="D4410" i="3"/>
  <c r="D4411" i="3"/>
  <c r="D4412" i="3"/>
  <c r="D4413" i="3"/>
  <c r="D4414" i="3"/>
  <c r="D4415" i="3"/>
  <c r="D4416" i="3"/>
  <c r="D4417" i="3"/>
  <c r="D4418" i="3"/>
  <c r="D4419" i="3"/>
  <c r="D4420" i="3"/>
  <c r="D4421" i="3"/>
  <c r="D4422" i="3"/>
  <c r="D4423" i="3"/>
  <c r="D4424" i="3"/>
  <c r="D4425" i="3"/>
  <c r="D4426" i="3"/>
  <c r="D4427" i="3"/>
  <c r="D4428" i="3"/>
  <c r="D4429" i="3"/>
  <c r="D4430" i="3"/>
  <c r="D4431" i="3"/>
  <c r="D4432" i="3"/>
  <c r="D4433" i="3"/>
  <c r="D4434" i="3"/>
  <c r="D4435" i="3"/>
  <c r="D4436" i="3"/>
  <c r="D4437" i="3"/>
  <c r="D4438" i="3"/>
  <c r="D4439" i="3"/>
  <c r="D4440" i="3"/>
  <c r="D4441" i="3"/>
  <c r="D4442" i="3"/>
  <c r="D4443" i="3"/>
  <c r="D4444" i="3"/>
  <c r="D4445" i="3"/>
  <c r="D4446" i="3"/>
  <c r="D4447" i="3"/>
  <c r="D4448" i="3"/>
  <c r="D4449" i="3"/>
  <c r="D4450" i="3"/>
  <c r="D4451" i="3"/>
  <c r="D4452" i="3"/>
  <c r="D4453" i="3"/>
  <c r="D4454" i="3"/>
  <c r="D4455" i="3"/>
  <c r="D4456" i="3"/>
  <c r="D4457" i="3"/>
  <c r="D4458" i="3"/>
  <c r="D4459" i="3"/>
  <c r="D4460" i="3"/>
  <c r="D4461" i="3"/>
  <c r="D4462" i="3"/>
  <c r="D4463" i="3"/>
  <c r="D4464" i="3"/>
  <c r="D4465" i="3"/>
  <c r="D4466" i="3"/>
  <c r="D4467" i="3"/>
  <c r="D4468" i="3"/>
  <c r="D4469" i="3"/>
  <c r="D4470" i="3"/>
  <c r="D4471" i="3"/>
  <c r="D4472" i="3"/>
  <c r="D4473" i="3"/>
  <c r="D4474" i="3"/>
  <c r="D4475" i="3"/>
  <c r="D4476" i="3"/>
  <c r="D4477" i="3"/>
  <c r="D4478" i="3"/>
  <c r="D4479" i="3"/>
  <c r="D4480" i="3"/>
  <c r="D4481" i="3"/>
  <c r="D4482" i="3"/>
  <c r="D4483" i="3"/>
  <c r="D4484" i="3"/>
  <c r="D4485" i="3"/>
  <c r="D4486" i="3"/>
  <c r="D4487" i="3"/>
  <c r="D4488" i="3"/>
  <c r="D4489" i="3"/>
  <c r="D4490" i="3"/>
  <c r="D4491" i="3"/>
  <c r="D4492" i="3"/>
  <c r="D4493" i="3"/>
  <c r="D4494" i="3"/>
  <c r="D4495" i="3"/>
  <c r="D4496" i="3"/>
  <c r="D4497" i="3"/>
  <c r="D4498" i="3"/>
  <c r="D4499" i="3"/>
  <c r="D4500" i="3"/>
  <c r="D4501" i="3"/>
  <c r="D4502" i="3"/>
  <c r="D4503" i="3"/>
  <c r="D4504" i="3"/>
  <c r="D4505" i="3"/>
  <c r="D4506" i="3"/>
  <c r="D4507" i="3"/>
  <c r="D4508" i="3"/>
  <c r="D4509" i="3"/>
  <c r="D4510" i="3"/>
  <c r="D4511" i="3"/>
  <c r="D4512" i="3"/>
  <c r="D4513" i="3"/>
  <c r="D4514" i="3"/>
  <c r="D4515" i="3"/>
  <c r="D4516" i="3"/>
  <c r="D4517" i="3"/>
  <c r="D4518" i="3"/>
  <c r="D4519" i="3"/>
  <c r="D4520" i="3"/>
  <c r="D4521" i="3"/>
  <c r="D4522" i="3"/>
  <c r="D4523" i="3"/>
  <c r="D4524" i="3"/>
  <c r="D4525" i="3"/>
  <c r="D4526" i="3"/>
  <c r="D4527" i="3"/>
  <c r="D4528" i="3"/>
  <c r="D4529" i="3"/>
  <c r="D4530" i="3"/>
  <c r="D4531" i="3"/>
  <c r="D4532" i="3"/>
  <c r="D4533" i="3"/>
  <c r="D4534" i="3"/>
  <c r="D4535" i="3"/>
  <c r="D4536" i="3"/>
  <c r="D4537" i="3"/>
  <c r="D4538" i="3"/>
  <c r="D4539" i="3"/>
  <c r="D4540" i="3"/>
  <c r="D4541" i="3"/>
  <c r="D4542" i="3"/>
  <c r="D4543" i="3"/>
  <c r="D4544" i="3"/>
  <c r="D4545" i="3"/>
  <c r="D4546" i="3"/>
  <c r="D4547" i="3"/>
  <c r="D4548" i="3"/>
  <c r="D4549" i="3"/>
  <c r="D4550" i="3"/>
  <c r="D4551" i="3"/>
  <c r="D4552" i="3"/>
  <c r="D4553" i="3"/>
  <c r="D4554" i="3"/>
  <c r="D4555" i="3"/>
  <c r="D4556" i="3"/>
  <c r="D4557" i="3"/>
  <c r="D4558" i="3"/>
  <c r="D4559" i="3"/>
  <c r="D4560" i="3"/>
  <c r="D4561" i="3"/>
  <c r="D4562" i="3"/>
  <c r="D4563" i="3"/>
  <c r="D4564" i="3"/>
  <c r="D4565" i="3"/>
  <c r="D4566" i="3"/>
  <c r="D4567" i="3"/>
  <c r="D4568" i="3"/>
  <c r="D4569" i="3"/>
  <c r="D4570" i="3"/>
  <c r="D4571" i="3"/>
  <c r="D4572" i="3"/>
  <c r="D4573" i="3"/>
  <c r="D4574" i="3"/>
  <c r="D4575" i="3"/>
  <c r="D4576" i="3"/>
  <c r="D4577" i="3"/>
  <c r="D4578" i="3"/>
  <c r="D4579" i="3"/>
  <c r="D4580" i="3"/>
  <c r="D4581" i="3"/>
  <c r="D4582" i="3"/>
  <c r="D4583" i="3"/>
  <c r="D4584" i="3"/>
  <c r="D4585" i="3"/>
  <c r="D4586" i="3"/>
  <c r="D4587" i="3"/>
  <c r="D4588" i="3"/>
  <c r="D4589" i="3"/>
  <c r="D4590" i="3"/>
  <c r="D4591" i="3"/>
  <c r="D4592" i="3"/>
  <c r="D4593" i="3"/>
  <c r="D4594" i="3"/>
  <c r="D4595" i="3"/>
  <c r="D4596" i="3"/>
  <c r="D4597" i="3"/>
  <c r="D4598" i="3"/>
  <c r="D4599" i="3"/>
  <c r="D4600" i="3"/>
  <c r="D4601" i="3"/>
  <c r="D4602" i="3"/>
  <c r="D4603" i="3"/>
  <c r="D4604" i="3"/>
  <c r="D4605" i="3"/>
  <c r="D4606" i="3"/>
  <c r="D4607" i="3"/>
  <c r="D4608" i="3"/>
  <c r="D4609" i="3"/>
  <c r="D4610" i="3"/>
  <c r="D4611" i="3"/>
  <c r="D4612" i="3"/>
  <c r="D4613" i="3"/>
  <c r="D4614" i="3"/>
  <c r="D4615" i="3"/>
  <c r="D4616" i="3"/>
  <c r="D4617" i="3"/>
  <c r="D4618" i="3"/>
  <c r="D4619" i="3"/>
  <c r="D4620" i="3"/>
  <c r="D4621" i="3"/>
  <c r="D4622" i="3"/>
  <c r="D4623" i="3"/>
  <c r="D4624" i="3"/>
  <c r="D4625" i="3"/>
  <c r="D4626" i="3"/>
  <c r="D4627" i="3"/>
  <c r="D4628" i="3"/>
  <c r="D4629" i="3"/>
  <c r="D4630" i="3"/>
  <c r="D4631" i="3"/>
  <c r="D4632" i="3"/>
  <c r="D4633" i="3"/>
  <c r="D4634" i="3"/>
  <c r="D4635" i="3"/>
  <c r="D4636" i="3"/>
  <c r="D4637" i="3"/>
  <c r="D4638" i="3"/>
  <c r="D4639" i="3"/>
  <c r="D4640" i="3"/>
  <c r="D4641" i="3"/>
  <c r="D4642" i="3"/>
  <c r="D4643" i="3"/>
  <c r="D4644" i="3"/>
  <c r="D4645" i="3"/>
  <c r="D4646" i="3"/>
  <c r="D4647" i="3"/>
  <c r="D4648" i="3"/>
  <c r="D4649" i="3"/>
  <c r="D4650" i="3"/>
  <c r="D4651" i="3"/>
  <c r="D4652" i="3"/>
  <c r="D4653" i="3"/>
  <c r="D4654" i="3"/>
  <c r="D4655" i="3"/>
  <c r="D4656" i="3"/>
  <c r="D4657" i="3"/>
  <c r="D4658" i="3"/>
  <c r="D4659" i="3"/>
  <c r="D4660" i="3"/>
  <c r="D4661" i="3"/>
  <c r="D4662" i="3"/>
  <c r="D4663" i="3"/>
  <c r="D4664" i="3"/>
  <c r="D4665" i="3"/>
  <c r="D4666" i="3"/>
  <c r="D4667" i="3"/>
  <c r="D4668" i="3"/>
  <c r="D4669" i="3"/>
  <c r="D4670" i="3"/>
  <c r="D4671" i="3"/>
  <c r="D4672" i="3"/>
  <c r="D4673" i="3"/>
  <c r="D4674" i="3"/>
  <c r="D4675" i="3"/>
  <c r="D4676" i="3"/>
  <c r="D4677" i="3"/>
  <c r="D4678" i="3"/>
  <c r="D4679" i="3"/>
  <c r="D4680" i="3"/>
  <c r="D4681" i="3"/>
  <c r="D4682" i="3"/>
  <c r="D4683" i="3"/>
  <c r="D4684" i="3"/>
  <c r="D4685" i="3"/>
  <c r="D4686" i="3"/>
  <c r="D4687" i="3"/>
  <c r="D4688" i="3"/>
  <c r="D4689" i="3"/>
  <c r="D4690" i="3"/>
  <c r="D4691" i="3"/>
  <c r="D4692" i="3"/>
  <c r="D4693" i="3"/>
  <c r="D4694" i="3"/>
  <c r="D4695" i="3"/>
  <c r="D4696" i="3"/>
  <c r="D4697" i="3"/>
  <c r="D4698" i="3"/>
  <c r="D4699" i="3"/>
  <c r="D4700" i="3"/>
  <c r="D4701" i="3"/>
  <c r="D4702" i="3"/>
  <c r="D4703" i="3"/>
  <c r="D4704" i="3"/>
  <c r="D4705" i="3"/>
  <c r="D4706" i="3"/>
  <c r="D4707" i="3"/>
  <c r="D4708" i="3"/>
  <c r="D4709" i="3"/>
  <c r="D4710" i="3"/>
  <c r="D4711" i="3"/>
  <c r="D4712" i="3"/>
  <c r="D4713" i="3"/>
  <c r="D4714" i="3"/>
  <c r="D4715" i="3"/>
  <c r="D4716" i="3"/>
  <c r="D4717" i="3"/>
  <c r="D4718" i="3"/>
  <c r="D4719" i="3"/>
  <c r="D4720" i="3"/>
  <c r="D4721" i="3"/>
  <c r="D4722" i="3"/>
  <c r="D4723" i="3"/>
  <c r="D4724" i="3"/>
  <c r="D4725" i="3"/>
  <c r="D4726" i="3"/>
  <c r="D4727" i="3"/>
  <c r="D4728" i="3"/>
  <c r="D4729" i="3"/>
  <c r="D4730" i="3"/>
  <c r="D4731" i="3"/>
  <c r="D4732" i="3"/>
  <c r="D4733" i="3"/>
  <c r="D4734" i="3"/>
  <c r="D4735" i="3"/>
  <c r="D4736" i="3"/>
  <c r="D4737" i="3"/>
  <c r="D4738" i="3"/>
  <c r="D4739" i="3"/>
  <c r="D4740" i="3"/>
  <c r="D4741" i="3"/>
  <c r="D4742" i="3"/>
  <c r="D4743" i="3"/>
  <c r="D4744" i="3"/>
  <c r="D4745" i="3"/>
  <c r="D4746" i="3"/>
  <c r="D4747" i="3"/>
  <c r="D4748" i="3"/>
  <c r="D4749" i="3"/>
  <c r="D4750" i="3"/>
  <c r="D4751" i="3"/>
  <c r="D4752" i="3"/>
  <c r="D4753" i="3"/>
  <c r="D4754" i="3"/>
  <c r="D4755" i="3"/>
  <c r="D4756" i="3"/>
  <c r="D4757" i="3"/>
  <c r="D4758" i="3"/>
  <c r="D4759" i="3"/>
  <c r="D4760" i="3"/>
  <c r="D4761" i="3"/>
  <c r="D4762" i="3"/>
  <c r="D4763" i="3"/>
  <c r="D4764" i="3"/>
  <c r="D4765" i="3"/>
  <c r="D4766" i="3"/>
  <c r="D4767" i="3"/>
  <c r="D4768" i="3"/>
  <c r="D4769" i="3"/>
  <c r="D4770" i="3"/>
  <c r="D4771" i="3"/>
  <c r="D4772" i="3"/>
  <c r="D4773" i="3"/>
  <c r="D4774" i="3"/>
  <c r="D4775" i="3"/>
  <c r="D4776" i="3"/>
  <c r="D4777" i="3"/>
  <c r="D4778" i="3"/>
  <c r="D4779" i="3"/>
  <c r="D4780" i="3"/>
  <c r="D4781" i="3"/>
  <c r="D4782" i="3"/>
  <c r="D4783" i="3"/>
  <c r="D4784" i="3"/>
  <c r="D4785" i="3"/>
  <c r="D4786" i="3"/>
  <c r="D4787" i="3"/>
  <c r="D4788" i="3"/>
  <c r="D4789" i="3"/>
  <c r="D4790" i="3"/>
  <c r="D4791" i="3"/>
  <c r="D4792" i="3"/>
  <c r="D4793" i="3"/>
  <c r="D4794" i="3"/>
  <c r="D4795" i="3"/>
  <c r="D4796" i="3"/>
  <c r="D4797" i="3"/>
  <c r="D4798" i="3"/>
  <c r="D4799" i="3"/>
  <c r="D4800" i="3"/>
  <c r="D4801" i="3"/>
  <c r="D4802" i="3"/>
  <c r="D4803" i="3"/>
  <c r="D4804" i="3"/>
  <c r="D4805" i="3"/>
  <c r="D4806" i="3"/>
  <c r="D4807" i="3"/>
  <c r="D4808" i="3"/>
  <c r="D4809" i="3"/>
  <c r="D4810" i="3"/>
  <c r="D4811" i="3"/>
  <c r="D4812" i="3"/>
  <c r="D4813" i="3"/>
  <c r="D4814" i="3"/>
  <c r="D4815" i="3"/>
  <c r="D4816" i="3"/>
  <c r="D4817" i="3"/>
  <c r="D4818" i="3"/>
  <c r="D4819" i="3"/>
  <c r="D4820" i="3"/>
  <c r="D4821" i="3"/>
  <c r="D4822" i="3"/>
  <c r="D4823" i="3"/>
  <c r="D4824" i="3"/>
  <c r="D4825" i="3"/>
  <c r="D4826" i="3"/>
  <c r="D4827" i="3"/>
  <c r="D4828" i="3"/>
  <c r="D4829" i="3"/>
  <c r="D4830" i="3"/>
  <c r="D4831" i="3"/>
  <c r="D4832" i="3"/>
  <c r="D4833" i="3"/>
  <c r="D4834" i="3"/>
  <c r="D4835" i="3"/>
  <c r="D4836" i="3"/>
  <c r="D4837" i="3"/>
  <c r="D4838" i="3"/>
  <c r="D4839" i="3"/>
  <c r="D4840" i="3"/>
  <c r="D4841" i="3"/>
  <c r="D4842" i="3"/>
  <c r="D4843" i="3"/>
  <c r="D4844" i="3"/>
  <c r="D4845" i="3"/>
  <c r="D4846" i="3"/>
  <c r="D4847" i="3"/>
  <c r="D4848" i="3"/>
  <c r="D4849" i="3"/>
  <c r="D4850" i="3"/>
  <c r="D4851" i="3"/>
  <c r="D4852" i="3"/>
  <c r="D4853" i="3"/>
  <c r="D4854" i="3"/>
  <c r="D4855" i="3"/>
  <c r="D4856" i="3"/>
  <c r="D4857" i="3"/>
  <c r="D4858" i="3"/>
  <c r="D4859" i="3"/>
  <c r="D4860" i="3"/>
  <c r="D4861" i="3"/>
  <c r="D4862" i="3"/>
  <c r="D4863" i="3"/>
  <c r="D4864" i="3"/>
  <c r="D4865" i="3"/>
  <c r="D4866" i="3"/>
  <c r="D4867" i="3"/>
  <c r="D4868" i="3"/>
  <c r="D4869" i="3"/>
  <c r="D4870" i="3"/>
  <c r="D4871" i="3"/>
  <c r="D4872" i="3"/>
  <c r="D4873" i="3"/>
  <c r="D4874" i="3"/>
  <c r="D4875" i="3"/>
  <c r="D4876" i="3"/>
  <c r="D4877" i="3"/>
  <c r="D4878" i="3"/>
  <c r="D4879" i="3"/>
  <c r="D4880" i="3"/>
  <c r="D4881" i="3"/>
  <c r="D4882" i="3"/>
  <c r="D4883" i="3"/>
  <c r="D4884" i="3"/>
  <c r="D4885" i="3"/>
  <c r="D4886" i="3"/>
  <c r="D4887" i="3"/>
  <c r="D4888" i="3"/>
  <c r="D4889" i="3"/>
  <c r="D4890" i="3"/>
  <c r="D4891" i="3"/>
  <c r="D4892" i="3"/>
  <c r="D4893" i="3"/>
  <c r="D4894" i="3"/>
  <c r="D4895" i="3"/>
  <c r="D4896" i="3"/>
  <c r="D4897" i="3"/>
  <c r="D4898" i="3"/>
  <c r="D4899" i="3"/>
  <c r="D4900" i="3"/>
  <c r="D4901" i="3"/>
  <c r="D4902" i="3"/>
  <c r="D4903" i="3"/>
  <c r="D4904" i="3"/>
  <c r="D4905" i="3"/>
  <c r="D4906" i="3"/>
  <c r="D4907" i="3"/>
  <c r="D4908" i="3"/>
  <c r="D4909" i="3"/>
  <c r="D4910" i="3"/>
  <c r="D4911" i="3"/>
  <c r="D4912" i="3"/>
  <c r="D4913" i="3"/>
  <c r="D4914" i="3"/>
  <c r="D4915" i="3"/>
  <c r="D4916" i="3"/>
  <c r="D4917" i="3"/>
  <c r="D4918" i="3"/>
  <c r="D4919" i="3"/>
  <c r="D4920" i="3"/>
  <c r="D4921" i="3"/>
  <c r="D4922" i="3"/>
  <c r="D4923" i="3"/>
  <c r="D4924" i="3"/>
  <c r="D4925" i="3"/>
  <c r="D4926" i="3"/>
  <c r="D4927" i="3"/>
  <c r="D4928" i="3"/>
  <c r="D4929" i="3"/>
  <c r="D4930" i="3"/>
  <c r="D4931" i="3"/>
  <c r="D4932" i="3"/>
  <c r="D4933" i="3"/>
  <c r="D4934" i="3"/>
  <c r="D4935" i="3"/>
  <c r="D4936" i="3"/>
  <c r="D4937" i="3"/>
  <c r="D4938" i="3"/>
  <c r="D4939" i="3"/>
  <c r="D4940" i="3"/>
  <c r="D4941" i="3"/>
  <c r="D4942" i="3"/>
  <c r="D4943" i="3"/>
  <c r="D4944" i="3"/>
  <c r="D4945" i="3"/>
  <c r="D4946" i="3"/>
  <c r="D4947" i="3"/>
  <c r="D4948" i="3"/>
  <c r="D4949" i="3"/>
  <c r="D4950" i="3"/>
  <c r="D4951" i="3"/>
  <c r="D4952" i="3"/>
  <c r="D4953" i="3"/>
  <c r="D4954" i="3"/>
  <c r="D4955" i="3"/>
  <c r="D4956" i="3"/>
  <c r="D4957" i="3"/>
  <c r="D4958" i="3"/>
  <c r="D4959" i="3"/>
  <c r="D4960" i="3"/>
  <c r="D4961" i="3"/>
  <c r="D4962" i="3"/>
  <c r="D4963" i="3"/>
  <c r="D4964" i="3"/>
  <c r="D4965" i="3"/>
  <c r="D4966" i="3"/>
  <c r="D4967" i="3"/>
  <c r="D4968" i="3"/>
  <c r="D4969" i="3"/>
  <c r="D4970" i="3"/>
  <c r="D4971" i="3"/>
  <c r="D4972" i="3"/>
  <c r="D4973" i="3"/>
  <c r="D4974" i="3"/>
  <c r="D4975" i="3"/>
  <c r="D4976" i="3"/>
  <c r="D4977" i="3"/>
  <c r="D4978" i="3"/>
  <c r="D4979" i="3"/>
  <c r="D4980" i="3"/>
  <c r="D4981" i="3"/>
  <c r="D4982" i="3"/>
  <c r="D4983" i="3"/>
  <c r="D4984" i="3"/>
  <c r="D4985" i="3"/>
  <c r="D4986" i="3"/>
  <c r="D4987" i="3"/>
  <c r="D4988" i="3"/>
  <c r="D4989" i="3"/>
  <c r="D4990" i="3"/>
  <c r="D4991" i="3"/>
  <c r="D4992" i="3"/>
  <c r="D4993" i="3"/>
  <c r="D4994" i="3"/>
  <c r="D4995" i="3"/>
  <c r="D4996" i="3"/>
  <c r="D4997" i="3"/>
  <c r="D4998" i="3"/>
  <c r="D4999" i="3"/>
  <c r="D5000" i="3"/>
</calcChain>
</file>

<file path=xl/sharedStrings.xml><?xml version="1.0" encoding="utf-8"?>
<sst xmlns="http://schemas.openxmlformats.org/spreadsheetml/2006/main" count="535" uniqueCount="297">
  <si>
    <t>CÓDIGO</t>
  </si>
  <si>
    <t>NOMBRE DE LA CUENTA</t>
  </si>
  <si>
    <t xml:space="preserve">REPORTA DATOS </t>
  </si>
  <si>
    <t>1.000.000</t>
  </si>
  <si>
    <t>NO</t>
  </si>
  <si>
    <t>1.001.000</t>
  </si>
  <si>
    <t>1.001.001</t>
  </si>
  <si>
    <t xml:space="preserve">Total Nacionales </t>
  </si>
  <si>
    <t>SI</t>
  </si>
  <si>
    <t>1.001.002</t>
  </si>
  <si>
    <t xml:space="preserve">Total Extranjeros </t>
  </si>
  <si>
    <t>1.002.000</t>
  </si>
  <si>
    <t>1.002.001</t>
  </si>
  <si>
    <t xml:space="preserve">Nacionales </t>
  </si>
  <si>
    <t>1.002.002</t>
  </si>
  <si>
    <t>Extranjeros</t>
  </si>
  <si>
    <t>1.003.000</t>
  </si>
  <si>
    <t>1.003.001</t>
  </si>
  <si>
    <t xml:space="preserve">Clientes en Zonas Francas </t>
  </si>
  <si>
    <t>1.003.002</t>
  </si>
  <si>
    <t>Clientes que sean fideicomisos</t>
  </si>
  <si>
    <t>1.003.003</t>
  </si>
  <si>
    <t xml:space="preserve">Clientes con acciones al portador </t>
  </si>
  <si>
    <t>1.003.004</t>
  </si>
  <si>
    <t>Clientes clasificados como Fundaciones de interés privado</t>
  </si>
  <si>
    <t>1.003.005</t>
  </si>
  <si>
    <t>Clientes clasificados como Fundaciones y Organizaciones Sin fines de Lucro (OSL)</t>
  </si>
  <si>
    <t>1.003.006</t>
  </si>
  <si>
    <t>Clientes que mantienen relaciones contractuales con el gobierno</t>
  </si>
  <si>
    <t>1.003.007</t>
  </si>
  <si>
    <t>Inmobiliario y Construcción</t>
  </si>
  <si>
    <t>1.003.008</t>
  </si>
  <si>
    <t>Casinos y Juegos de Azar</t>
  </si>
  <si>
    <t>1.003.009</t>
  </si>
  <si>
    <t>Actividades de Profesionales</t>
  </si>
  <si>
    <t>1.003.010</t>
  </si>
  <si>
    <t>Contratos con el gobierno</t>
  </si>
  <si>
    <t>1.004.000</t>
  </si>
  <si>
    <t>1.004.001</t>
  </si>
  <si>
    <t xml:space="preserve">Alto </t>
  </si>
  <si>
    <t>1.004.002</t>
  </si>
  <si>
    <t xml:space="preserve">Medio </t>
  </si>
  <si>
    <t>1.004.003</t>
  </si>
  <si>
    <t>Bajo</t>
  </si>
  <si>
    <t>2.000.000</t>
  </si>
  <si>
    <t>2.001.000</t>
  </si>
  <si>
    <t>2.001.001</t>
  </si>
  <si>
    <t>Préstamo de Consumo</t>
  </si>
  <si>
    <t>2.001.002</t>
  </si>
  <si>
    <t>Préstamo Comercial</t>
  </si>
  <si>
    <t>2.001.003</t>
  </si>
  <si>
    <t>Préstamo Hipotecario</t>
  </si>
  <si>
    <t>2.002.000</t>
  </si>
  <si>
    <t>2.002.001</t>
  </si>
  <si>
    <t>Con Garantía Hipotecaria</t>
  </si>
  <si>
    <t>2.002.002</t>
  </si>
  <si>
    <t>Con Garantía Prendaría</t>
  </si>
  <si>
    <t>2.002.003</t>
  </si>
  <si>
    <t>Con Garantía Liquida</t>
  </si>
  <si>
    <t>2.002.004</t>
  </si>
  <si>
    <t>Sin Garantía</t>
  </si>
  <si>
    <t>2.003.000</t>
  </si>
  <si>
    <t>Leasing</t>
  </si>
  <si>
    <t>2.003.001</t>
  </si>
  <si>
    <t>Operativo</t>
  </si>
  <si>
    <t>2.003.002</t>
  </si>
  <si>
    <t>Financiero</t>
  </si>
  <si>
    <t>2.003.003</t>
  </si>
  <si>
    <t>Inmobiliario</t>
  </si>
  <si>
    <t>2.003.004</t>
  </si>
  <si>
    <t>Vehículos</t>
  </si>
  <si>
    <t>2.003.005</t>
  </si>
  <si>
    <t>Otros</t>
  </si>
  <si>
    <t>2.004.000</t>
  </si>
  <si>
    <t>Factoring</t>
  </si>
  <si>
    <t>2.004.001</t>
  </si>
  <si>
    <t>Con Recurso</t>
  </si>
  <si>
    <t>2.004.002</t>
  </si>
  <si>
    <t>Sin Recurso (Financiación)</t>
  </si>
  <si>
    <t>2.005.000</t>
  </si>
  <si>
    <t>2.005.001</t>
  </si>
  <si>
    <t>Emisiones de Valores Públicas (bonos, otros)</t>
  </si>
  <si>
    <t>2.005.002</t>
  </si>
  <si>
    <t>Emisiones de Valores Privadas  (bonos, otros)</t>
  </si>
  <si>
    <t>2.005.003</t>
  </si>
  <si>
    <t>Financiamientos Recibidos</t>
  </si>
  <si>
    <t>2.006.000</t>
  </si>
  <si>
    <t>2.006.001</t>
  </si>
  <si>
    <t>Empeño</t>
  </si>
  <si>
    <t>2.006.002</t>
  </si>
  <si>
    <t>Venta de artículos muebles diferentes a joyería, relojes, oro  o metales preciosos</t>
  </si>
  <si>
    <t>2.006.003</t>
  </si>
  <si>
    <t>Venta de joyería, oro, relojes, o metales preciosos</t>
  </si>
  <si>
    <t>2.006.004</t>
  </si>
  <si>
    <t>Ahorro e inversiones</t>
  </si>
  <si>
    <t>2.006.005</t>
  </si>
  <si>
    <t>Compra venta de dólares</t>
  </si>
  <si>
    <t>2.006.006</t>
  </si>
  <si>
    <t>Fianzas</t>
  </si>
  <si>
    <t>2.006.007</t>
  </si>
  <si>
    <t>Seguros</t>
  </si>
  <si>
    <t>2.006.008</t>
  </si>
  <si>
    <t>Remesas</t>
  </si>
  <si>
    <t>3.000.000</t>
  </si>
  <si>
    <t>3.001.000</t>
  </si>
  <si>
    <t>3.001.001</t>
  </si>
  <si>
    <t>Oficinas</t>
  </si>
  <si>
    <t>3.001.002</t>
  </si>
  <si>
    <t>Ventanilla</t>
  </si>
  <si>
    <t>3.001.003</t>
  </si>
  <si>
    <t>Promotores</t>
  </si>
  <si>
    <t>3.002.000</t>
  </si>
  <si>
    <t>3.002.001</t>
  </si>
  <si>
    <t>Fintech</t>
  </si>
  <si>
    <t>3.002.002</t>
  </si>
  <si>
    <t>Medios electrónicos</t>
  </si>
  <si>
    <t>3.003.000</t>
  </si>
  <si>
    <t>3.003.001</t>
  </si>
  <si>
    <t>Corresponsalía</t>
  </si>
  <si>
    <t>3.003.002</t>
  </si>
  <si>
    <t>Servicios Bancarios</t>
  </si>
  <si>
    <t>Entidades del Grupo al que pertenece</t>
  </si>
  <si>
    <t xml:space="preserve">Convenio y/o contratos con terceros </t>
  </si>
  <si>
    <t>3.004.000</t>
  </si>
  <si>
    <t>3.004.001</t>
  </si>
  <si>
    <t>3.004.002</t>
  </si>
  <si>
    <t>Medios de Pagos</t>
  </si>
  <si>
    <t>Descuento en ACH</t>
  </si>
  <si>
    <t>Transferencias</t>
  </si>
  <si>
    <t>Otros medios de cobros</t>
  </si>
  <si>
    <t>4.000.000</t>
  </si>
  <si>
    <t>4.001.000</t>
  </si>
  <si>
    <t>4.001.001</t>
  </si>
  <si>
    <t>Provincia Bocas del Toro</t>
  </si>
  <si>
    <t>4.001.002</t>
  </si>
  <si>
    <t>Provincia Coclé</t>
  </si>
  <si>
    <t>4.001.003</t>
  </si>
  <si>
    <t>Provincia Colón</t>
  </si>
  <si>
    <t>4.001.004</t>
  </si>
  <si>
    <t>Provincia Chiriquí</t>
  </si>
  <si>
    <t>4.001.005</t>
  </si>
  <si>
    <t>Provincia Darién</t>
  </si>
  <si>
    <t>4.001.006</t>
  </si>
  <si>
    <t>Provincia Herrera</t>
  </si>
  <si>
    <t>4.001.007</t>
  </si>
  <si>
    <t>Provincia Los Santos</t>
  </si>
  <si>
    <t>4.001.008</t>
  </si>
  <si>
    <t>Provincia Panamá</t>
  </si>
  <si>
    <t>4.001.009</t>
  </si>
  <si>
    <t>Provincia Veraguas</t>
  </si>
  <si>
    <t>4.001.010</t>
  </si>
  <si>
    <t>Provincia Panamá Oeste</t>
  </si>
  <si>
    <t>4.002.000</t>
  </si>
  <si>
    <t>4.002.001</t>
  </si>
  <si>
    <t>Jurisdicciones sujetas a sanciones de la Organización de Naciones Unidas (ONU)</t>
  </si>
  <si>
    <t>4.002.002</t>
  </si>
  <si>
    <t>Países listados por GAFI</t>
  </si>
  <si>
    <t>4.002.003</t>
  </si>
  <si>
    <t xml:space="preserve">Otros países de alto riesgo de acuerdo a análisis realizado por la entidad </t>
  </si>
  <si>
    <t>01</t>
  </si>
  <si>
    <t>02</t>
  </si>
  <si>
    <t>Persona Natural</t>
  </si>
  <si>
    <t>Persona Jurídica</t>
  </si>
  <si>
    <t>3.002.003</t>
  </si>
  <si>
    <t>3.005.000</t>
  </si>
  <si>
    <t>3.005.001</t>
  </si>
  <si>
    <t>3.005.002</t>
  </si>
  <si>
    <t>3.005.003</t>
  </si>
  <si>
    <t>4. Risk Factors Identification</t>
  </si>
  <si>
    <t>Field/Box No.</t>
  </si>
  <si>
    <t>Field/Box Name</t>
  </si>
  <si>
    <t>Description</t>
  </si>
  <si>
    <t>Format</t>
  </si>
  <si>
    <t>Reporting date</t>
  </si>
  <si>
    <t>The reporting date for the surveyed period.</t>
  </si>
  <si>
    <t>YYYYMMDD</t>
  </si>
  <si>
    <t>Entity Code</t>
  </si>
  <si>
    <t>The entity code provided by the SBP.</t>
  </si>
  <si>
    <t>8-character text</t>
  </si>
  <si>
    <t>Account Code</t>
  </si>
  <si>
    <t>The "S" type accounts established in Table OSF01 - Risk Factors Structure.</t>
  </si>
  <si>
    <t>9-character text</t>
  </si>
  <si>
    <t>Account Name</t>
  </si>
  <si>
    <t>The "S" type account name established in Table OSF01 - Risk Factors Structure. This field/box is for reference only.</t>
  </si>
  <si>
    <t>Text</t>
  </si>
  <si>
    <t>Integer higher or equal to zero</t>
  </si>
  <si>
    <t>Number with 2 decimals</t>
  </si>
  <si>
    <t>Person Type</t>
  </si>
  <si>
    <t>Quantity by Factor</t>
  </si>
  <si>
    <t>Customer Risk Factor: Insert the total of customers for the surveyed period. This field/box must be filled out with account items from 1.000.000 to 1.004.003</t>
  </si>
  <si>
    <t>Product Risk Factor: Insert the total of customers that hold products identified with items from 2.000.000 to 2.006.008</t>
  </si>
  <si>
    <t>Geographic Area Risk Factor: Insert the total customers whose domicile is in the mentioned geographic areas. This field/box must be filled out with items from 4.000.000 to 4.002.003</t>
  </si>
  <si>
    <t>Quantity of inflows or payments</t>
  </si>
  <si>
    <t>Total inflows or payments</t>
  </si>
  <si>
    <t xml:space="preserve">Quantity of outflows or disbursements </t>
  </si>
  <si>
    <t>Total outflows or disbursements</t>
  </si>
  <si>
    <t>Total balances</t>
  </si>
  <si>
    <t>Insert the total of inflow transactions per payments for each of the risk factor variables for the surveyed period.</t>
  </si>
  <si>
    <t>Insert the total of outflow transactions per disbursement for each of the risk factor variables for the surveyed period.</t>
  </si>
  <si>
    <t>Insert the total balances for each of the risk factor variables for the surveyed period.</t>
  </si>
  <si>
    <t>CODE</t>
  </si>
  <si>
    <t>ACCOUNT NAME</t>
  </si>
  <si>
    <t>DATA REPORTING</t>
  </si>
  <si>
    <t>YES</t>
  </si>
  <si>
    <t>Customer Risk Factors</t>
  </si>
  <si>
    <t>Total Customers</t>
  </si>
  <si>
    <t>Total national</t>
  </si>
  <si>
    <t>Total foreigners</t>
  </si>
  <si>
    <t>National</t>
  </si>
  <si>
    <t>Foreigners</t>
  </si>
  <si>
    <t>Other customer categories</t>
  </si>
  <si>
    <t>Customers at Free Trade Zones</t>
  </si>
  <si>
    <t>Trust customers</t>
  </si>
  <si>
    <t>Customers classified as Non-profit organizations and foundations</t>
  </si>
  <si>
    <t>Customers classified as Private Interest Foundations</t>
  </si>
  <si>
    <t>Customers classified as Bearer shares</t>
  </si>
  <si>
    <t>Customers holding contractual relationships with the government</t>
  </si>
  <si>
    <t>Construction and real estate</t>
  </si>
  <si>
    <t>Casinos and gambling</t>
  </si>
  <si>
    <t>Professional Activities</t>
  </si>
  <si>
    <t>Government contracts</t>
  </si>
  <si>
    <t>Customer classification by type of risk by the Reporting Entity</t>
  </si>
  <si>
    <t>High</t>
  </si>
  <si>
    <t>Medium</t>
  </si>
  <si>
    <t>Low</t>
  </si>
  <si>
    <t>Product / Services Risk Factors</t>
  </si>
  <si>
    <t>Lending Products Relation</t>
  </si>
  <si>
    <t>Consumer loans</t>
  </si>
  <si>
    <t>Commercial loans</t>
  </si>
  <si>
    <t>Mortgage loans</t>
  </si>
  <si>
    <t>Credits by type of collateral</t>
  </si>
  <si>
    <t>Mortgage</t>
  </si>
  <si>
    <t>Pledge</t>
  </si>
  <si>
    <t>Liquid collateral</t>
  </si>
  <si>
    <t>Unsecured</t>
  </si>
  <si>
    <t>Operating</t>
  </si>
  <si>
    <t>Financial</t>
  </si>
  <si>
    <t>Real estate</t>
  </si>
  <si>
    <t>Cars</t>
  </si>
  <si>
    <t>Others</t>
  </si>
  <si>
    <t>With resources</t>
  </si>
  <si>
    <t>Without resources (Financing)</t>
  </si>
  <si>
    <t>Deposit Products Relation</t>
  </si>
  <si>
    <t>Public Securities Issuances (bonds, others)</t>
  </si>
  <si>
    <t>Private Securities Issuances (bonds, others)</t>
  </si>
  <si>
    <t>Received funding</t>
  </si>
  <si>
    <t>Services</t>
  </si>
  <si>
    <t>Pawnshop</t>
  </si>
  <si>
    <t>Sales of property other than jewelry, watches, gold, or precious metals</t>
  </si>
  <si>
    <t>Sales of jewelry, gold, watches, or precious metals</t>
  </si>
  <si>
    <t>Savings and investments</t>
  </si>
  <si>
    <t xml:space="preserve">Buy and sell of US dollars </t>
  </si>
  <si>
    <t>Performance bonds</t>
  </si>
  <si>
    <t>Insurance policies</t>
  </si>
  <si>
    <t>Money service</t>
  </si>
  <si>
    <t>Distribution Channel Factor</t>
  </si>
  <si>
    <t>Distribution Channel Risk Factor: Insert the total of customers onboarded through the channel during the analyzed period. This field/box must be filled out with items from 3.000.000 to 3.005.003</t>
  </si>
  <si>
    <t>Person-to-person</t>
  </si>
  <si>
    <t>Offices</t>
  </si>
  <si>
    <t>OTC</t>
  </si>
  <si>
    <t>Promoters</t>
  </si>
  <si>
    <t>Applications</t>
  </si>
  <si>
    <t>Electronic methods</t>
  </si>
  <si>
    <t>Payment methods</t>
  </si>
  <si>
    <t>Correspondents or third-parties</t>
  </si>
  <si>
    <t>Correspondent</t>
  </si>
  <si>
    <t>Banking services</t>
  </si>
  <si>
    <t>Entities within the same economic group</t>
  </si>
  <si>
    <t>Agreements and/or contracts with third parties</t>
  </si>
  <si>
    <t>Other Channels</t>
  </si>
  <si>
    <t>ACH discount</t>
  </si>
  <si>
    <t>Wire transfers</t>
  </si>
  <si>
    <t>Other collection methods</t>
  </si>
  <si>
    <t>Geographic Areas Risk Factor</t>
  </si>
  <si>
    <t>Domestic (Panama)</t>
  </si>
  <si>
    <t>Province of Bocas del Toro</t>
  </si>
  <si>
    <t>Province of Herrera</t>
  </si>
  <si>
    <t>Province of Los Santos</t>
  </si>
  <si>
    <t>Province of Panama</t>
  </si>
  <si>
    <t>Province of Cocle</t>
  </si>
  <si>
    <t>Province of Colon</t>
  </si>
  <si>
    <t>Province of Chiriqui</t>
  </si>
  <si>
    <t>Province of Darien</t>
  </si>
  <si>
    <t>Province of Veraguas</t>
  </si>
  <si>
    <t>International Area</t>
  </si>
  <si>
    <t>Jurisdictions subject to UN sanctions</t>
  </si>
  <si>
    <t>FATF-listed countries</t>
  </si>
  <si>
    <t>Other high-risk countries according to the analysis conducted by the entity</t>
  </si>
  <si>
    <t>FOR REFERENCE ONLY</t>
  </si>
  <si>
    <t>Agreements and/or alliances for product development and/or placement</t>
  </si>
  <si>
    <t>Province of Panama Oeste</t>
  </si>
  <si>
    <t>Structure that complements the Risk Factor Report - OSF01 - Risk Factor Structure</t>
  </si>
  <si>
    <t>Customers classified as PEP</t>
  </si>
  <si>
    <t>Insert the total sum of inflows per payments for each of the risk factor variables for the surveyed period.</t>
  </si>
  <si>
    <t>Insert the total sum of outflows per disbursement for each of the risk factor variables for the surveyed period.</t>
  </si>
  <si>
    <t>Insert the type of person according to their classification (01: Individual or 02: Legal entity)</t>
  </si>
  <si>
    <t>2-character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</si>
</sst>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color theme="2"/>
      <name val="Arial"/>
      <family val="2"/>
    </font>
    <font>
      <sz val="11"/>
      <color rgb="FF000000"/>
      <name val="Arial"/>
      <family val="2"/>
    </font>
    <font>
      <b/>
      <u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applyAlignment="1" applyProtection="1">
      <alignment horizontal="center"/>
      <protection hidden="1"/>
    </xf>
    <xf numFmtId="0" fontId="3" fillId="0" borderId="0" xfId="0" applyFont="1"/>
    <xf numFmtId="0" fontId="4" fillId="2" borderId="2" xfId="1" applyFont="1" applyFill="1" applyBorder="1" applyAlignment="1">
      <alignment horizontal="center" vertical="center"/>
    </xf>
    <xf numFmtId="49" fontId="5" fillId="3" borderId="2" xfId="0" quotePrefix="1" applyNumberFormat="1" applyFont="1" applyFill="1" applyBorder="1" applyAlignment="1">
      <alignment horizontal="right" indent="1"/>
    </xf>
    <xf numFmtId="0" fontId="5" fillId="3" borderId="2" xfId="1" applyFont="1" applyFill="1" applyBorder="1" applyAlignment="1">
      <alignment horizontal="left" vertical="center"/>
    </xf>
    <xf numFmtId="49" fontId="5" fillId="0" borderId="2" xfId="0" applyNumberFormat="1" applyFont="1" applyBorder="1" applyAlignment="1">
      <alignment horizontal="right" indent="1"/>
    </xf>
    <xf numFmtId="0" fontId="5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 indent="3"/>
    </xf>
    <xf numFmtId="49" fontId="6" fillId="0" borderId="2" xfId="0" applyNumberFormat="1" applyFont="1" applyBorder="1" applyAlignment="1">
      <alignment horizontal="right" indent="1"/>
    </xf>
    <xf numFmtId="0" fontId="6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indent="3"/>
    </xf>
    <xf numFmtId="0" fontId="5" fillId="4" borderId="2" xfId="0" applyFont="1" applyFill="1" applyBorder="1"/>
    <xf numFmtId="0" fontId="7" fillId="4" borderId="2" xfId="0" applyFont="1" applyFill="1" applyBorder="1" applyAlignment="1">
      <alignment horizontal="left" wrapText="1" indent="3"/>
    </xf>
    <xf numFmtId="0" fontId="7" fillId="0" borderId="2" xfId="0" applyFont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0" fontId="5" fillId="0" borderId="2" xfId="0" applyFont="1" applyBorder="1"/>
    <xf numFmtId="164" fontId="0" fillId="0" borderId="0" xfId="0" applyNumberForma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</cellXfs>
  <cellStyles count="2">
    <cellStyle name="Normal" xfId="0" builtinId="0"/>
    <cellStyle name="Normal 4" xfId="1" xr:uid="{A31FCEFA-EB34-4128-A853-9DD267BE8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78BA-06CE-45F8-83E4-12B0460F0A67}">
  <sheetPr codeName="Hoja1"/>
  <dimension ref="A1:D16"/>
  <sheetViews>
    <sheetView showGridLines="0" tabSelected="1" workbookViewId="0">
      <selection activeCell="D8" sqref="D8:D11"/>
    </sheetView>
  </sheetViews>
  <sheetFormatPr baseColWidth="10" defaultColWidth="10.85546875" defaultRowHeight="14.25" x14ac:dyDescent="0.2"/>
  <cols>
    <col min="1" max="1" width="12.28515625" style="4" customWidth="1"/>
    <col min="2" max="2" width="20" style="4" customWidth="1"/>
    <col min="3" max="3" width="71.7109375" style="4" customWidth="1"/>
    <col min="4" max="4" width="33" style="4" customWidth="1"/>
    <col min="5" max="16384" width="10.85546875" style="4"/>
  </cols>
  <sheetData>
    <row r="1" spans="1:4" ht="24" customHeight="1" thickBot="1" x14ac:dyDescent="0.25">
      <c r="A1" s="39" t="s">
        <v>168</v>
      </c>
      <c r="B1" s="39"/>
      <c r="C1" s="39"/>
      <c r="D1" s="39"/>
    </row>
    <row r="2" spans="1:4" ht="30" x14ac:dyDescent="0.2">
      <c r="A2" s="20" t="s">
        <v>169</v>
      </c>
      <c r="B2" s="20" t="s">
        <v>170</v>
      </c>
      <c r="C2" s="20" t="s">
        <v>171</v>
      </c>
      <c r="D2" s="20" t="s">
        <v>172</v>
      </c>
    </row>
    <row r="3" spans="1:4" x14ac:dyDescent="0.2">
      <c r="A3" s="27">
        <v>1</v>
      </c>
      <c r="B3" s="21" t="s">
        <v>173</v>
      </c>
      <c r="C3" s="22" t="s">
        <v>174</v>
      </c>
      <c r="D3" s="23" t="s">
        <v>175</v>
      </c>
    </row>
    <row r="4" spans="1:4" x14ac:dyDescent="0.2">
      <c r="A4" s="27">
        <v>2</v>
      </c>
      <c r="B4" s="29" t="s">
        <v>176</v>
      </c>
      <c r="C4" s="30" t="s">
        <v>177</v>
      </c>
      <c r="D4" s="31" t="s">
        <v>178</v>
      </c>
    </row>
    <row r="5" spans="1:4" ht="28.5" x14ac:dyDescent="0.2">
      <c r="A5" s="27">
        <v>3</v>
      </c>
      <c r="B5" s="24" t="s">
        <v>179</v>
      </c>
      <c r="C5" s="25" t="s">
        <v>180</v>
      </c>
      <c r="D5" s="28" t="s">
        <v>181</v>
      </c>
    </row>
    <row r="6" spans="1:4" ht="28.5" x14ac:dyDescent="0.2">
      <c r="A6" s="27">
        <v>4</v>
      </c>
      <c r="B6" s="24" t="s">
        <v>182</v>
      </c>
      <c r="C6" s="25" t="s">
        <v>183</v>
      </c>
      <c r="D6" s="28" t="s">
        <v>184</v>
      </c>
    </row>
    <row r="7" spans="1:4" ht="33.6" customHeight="1" x14ac:dyDescent="0.2">
      <c r="A7" s="27">
        <v>5</v>
      </c>
      <c r="B7" s="24" t="s">
        <v>187</v>
      </c>
      <c r="C7" s="25" t="s">
        <v>295</v>
      </c>
      <c r="D7" s="28" t="s">
        <v>296</v>
      </c>
    </row>
    <row r="8" spans="1:4" ht="52.5" customHeight="1" x14ac:dyDescent="0.2">
      <c r="A8" s="27">
        <v>6</v>
      </c>
      <c r="B8" s="40" t="s">
        <v>188</v>
      </c>
      <c r="C8" s="25" t="s">
        <v>189</v>
      </c>
      <c r="D8" s="41" t="s">
        <v>185</v>
      </c>
    </row>
    <row r="9" spans="1:4" ht="28.5" x14ac:dyDescent="0.2">
      <c r="A9" s="27">
        <v>7</v>
      </c>
      <c r="B9" s="40"/>
      <c r="C9" s="25" t="s">
        <v>190</v>
      </c>
      <c r="D9" s="41"/>
    </row>
    <row r="10" spans="1:4" ht="56.1" customHeight="1" x14ac:dyDescent="0.2">
      <c r="A10" s="27">
        <v>8</v>
      </c>
      <c r="B10" s="40"/>
      <c r="C10" s="25" t="s">
        <v>256</v>
      </c>
      <c r="D10" s="41"/>
    </row>
    <row r="11" spans="1:4" ht="66" customHeight="1" x14ac:dyDescent="0.2">
      <c r="A11" s="27">
        <v>9</v>
      </c>
      <c r="B11" s="40"/>
      <c r="C11" s="25" t="s">
        <v>191</v>
      </c>
      <c r="D11" s="41"/>
    </row>
    <row r="12" spans="1:4" ht="28.5" x14ac:dyDescent="0.2">
      <c r="A12" s="27">
        <v>10</v>
      </c>
      <c r="B12" s="24" t="s">
        <v>192</v>
      </c>
      <c r="C12" s="25" t="s">
        <v>197</v>
      </c>
      <c r="D12" s="28" t="s">
        <v>185</v>
      </c>
    </row>
    <row r="13" spans="1:4" ht="28.5" x14ac:dyDescent="0.2">
      <c r="A13" s="27">
        <v>11</v>
      </c>
      <c r="B13" s="24" t="s">
        <v>193</v>
      </c>
      <c r="C13" s="25" t="s">
        <v>293</v>
      </c>
      <c r="D13" s="31" t="s">
        <v>186</v>
      </c>
    </row>
    <row r="14" spans="1:4" ht="28.5" x14ac:dyDescent="0.2">
      <c r="A14" s="27">
        <v>12</v>
      </c>
      <c r="B14" s="24" t="s">
        <v>194</v>
      </c>
      <c r="C14" s="25" t="s">
        <v>198</v>
      </c>
      <c r="D14" s="28" t="s">
        <v>185</v>
      </c>
    </row>
    <row r="15" spans="1:4" ht="28.5" x14ac:dyDescent="0.2">
      <c r="A15" s="27">
        <v>13</v>
      </c>
      <c r="B15" s="26" t="s">
        <v>195</v>
      </c>
      <c r="C15" s="25" t="s">
        <v>294</v>
      </c>
      <c r="D15" s="31" t="s">
        <v>186</v>
      </c>
    </row>
    <row r="16" spans="1:4" ht="28.5" x14ac:dyDescent="0.2">
      <c r="A16" s="27">
        <v>14</v>
      </c>
      <c r="B16" s="24" t="s">
        <v>196</v>
      </c>
      <c r="C16" s="25" t="s">
        <v>199</v>
      </c>
      <c r="D16" s="31" t="s">
        <v>186</v>
      </c>
    </row>
  </sheetData>
  <mergeCells count="3">
    <mergeCell ref="A1:D1"/>
    <mergeCell ref="B8:B11"/>
    <mergeCell ref="D8:D1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&amp;C&amp;"-,Negrita"&amp;14&amp;E&amp;K04-049T R A N S L A T I O N</oddHeader>
    <oddFooter>&amp;L&amp;8S. LARA&amp;C&amp;8SG-TRAD-202300026&amp;R&amp;8MAY-26-2023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0FB65-E275-4B8D-B02A-8EF495465269}">
  <sheetPr codeName="Hoja2"/>
  <dimension ref="A1:C91"/>
  <sheetViews>
    <sheetView workbookViewId="0">
      <selection activeCell="B10" sqref="B10"/>
    </sheetView>
  </sheetViews>
  <sheetFormatPr baseColWidth="10" defaultColWidth="10.85546875" defaultRowHeight="14.25" x14ac:dyDescent="0.2"/>
  <cols>
    <col min="1" max="1" width="17.140625" style="4" customWidth="1"/>
    <col min="2" max="2" width="83.42578125" style="4" bestFit="1" customWidth="1"/>
    <col min="3" max="3" width="18.28515625" style="35" customWidth="1"/>
    <col min="4" max="16384" width="10.85546875" style="4"/>
  </cols>
  <sheetData>
    <row r="1" spans="1:3" ht="30.95" customHeight="1" thickBot="1" x14ac:dyDescent="0.25">
      <c r="A1" s="42" t="s">
        <v>291</v>
      </c>
      <c r="B1" s="42"/>
      <c r="C1" s="42"/>
    </row>
    <row r="2" spans="1:3" ht="30" x14ac:dyDescent="0.2">
      <c r="A2" s="5" t="s">
        <v>200</v>
      </c>
      <c r="B2" s="5" t="s">
        <v>201</v>
      </c>
      <c r="C2" s="32" t="s">
        <v>202</v>
      </c>
    </row>
    <row r="3" spans="1:3" ht="15" x14ac:dyDescent="0.25">
      <c r="A3" s="6" t="s">
        <v>3</v>
      </c>
      <c r="B3" s="7" t="s">
        <v>204</v>
      </c>
      <c r="C3" s="33" t="s">
        <v>4</v>
      </c>
    </row>
    <row r="4" spans="1:3" ht="15" x14ac:dyDescent="0.25">
      <c r="A4" s="8" t="s">
        <v>5</v>
      </c>
      <c r="B4" s="9" t="s">
        <v>205</v>
      </c>
      <c r="C4" s="34" t="s">
        <v>4</v>
      </c>
    </row>
    <row r="5" spans="1:3" ht="15" x14ac:dyDescent="0.25">
      <c r="A5" s="8" t="s">
        <v>6</v>
      </c>
      <c r="B5" s="10" t="s">
        <v>206</v>
      </c>
      <c r="C5" s="34" t="s">
        <v>203</v>
      </c>
    </row>
    <row r="6" spans="1:3" ht="15" x14ac:dyDescent="0.25">
      <c r="A6" s="8" t="s">
        <v>9</v>
      </c>
      <c r="B6" s="10" t="s">
        <v>207</v>
      </c>
      <c r="C6" s="34" t="s">
        <v>203</v>
      </c>
    </row>
    <row r="7" spans="1:3" ht="15" x14ac:dyDescent="0.25">
      <c r="A7" s="11" t="s">
        <v>11</v>
      </c>
      <c r="B7" s="12" t="s">
        <v>292</v>
      </c>
      <c r="C7" s="34" t="s">
        <v>4</v>
      </c>
    </row>
    <row r="8" spans="1:3" ht="15" x14ac:dyDescent="0.25">
      <c r="A8" s="11" t="s">
        <v>12</v>
      </c>
      <c r="B8" s="13" t="s">
        <v>208</v>
      </c>
      <c r="C8" s="34" t="s">
        <v>203</v>
      </c>
    </row>
    <row r="9" spans="1:3" ht="15" x14ac:dyDescent="0.25">
      <c r="A9" s="11" t="s">
        <v>14</v>
      </c>
      <c r="B9" s="13" t="s">
        <v>209</v>
      </c>
      <c r="C9" s="34" t="s">
        <v>203</v>
      </c>
    </row>
    <row r="10" spans="1:3" ht="15" x14ac:dyDescent="0.25">
      <c r="A10" s="11" t="s">
        <v>16</v>
      </c>
      <c r="B10" s="14" t="s">
        <v>210</v>
      </c>
      <c r="C10" s="34" t="s">
        <v>4</v>
      </c>
    </row>
    <row r="11" spans="1:3" ht="15" x14ac:dyDescent="0.25">
      <c r="A11" s="11" t="s">
        <v>17</v>
      </c>
      <c r="B11" s="13" t="s">
        <v>211</v>
      </c>
      <c r="C11" s="34" t="s">
        <v>203</v>
      </c>
    </row>
    <row r="12" spans="1:3" ht="15" x14ac:dyDescent="0.25">
      <c r="A12" s="11" t="s">
        <v>19</v>
      </c>
      <c r="B12" s="13" t="s">
        <v>212</v>
      </c>
      <c r="C12" s="34" t="s">
        <v>203</v>
      </c>
    </row>
    <row r="13" spans="1:3" ht="15" x14ac:dyDescent="0.25">
      <c r="A13" s="11" t="s">
        <v>21</v>
      </c>
      <c r="B13" s="13" t="s">
        <v>215</v>
      </c>
      <c r="C13" s="34" t="s">
        <v>203</v>
      </c>
    </row>
    <row r="14" spans="1:3" ht="15" x14ac:dyDescent="0.25">
      <c r="A14" s="11" t="s">
        <v>23</v>
      </c>
      <c r="B14" s="10" t="s">
        <v>214</v>
      </c>
      <c r="C14" s="34" t="s">
        <v>203</v>
      </c>
    </row>
    <row r="15" spans="1:3" ht="15" x14ac:dyDescent="0.25">
      <c r="A15" s="11" t="s">
        <v>25</v>
      </c>
      <c r="B15" s="10" t="s">
        <v>213</v>
      </c>
      <c r="C15" s="34" t="s">
        <v>203</v>
      </c>
    </row>
    <row r="16" spans="1:3" ht="15" x14ac:dyDescent="0.25">
      <c r="A16" s="11" t="s">
        <v>27</v>
      </c>
      <c r="B16" s="15" t="s">
        <v>216</v>
      </c>
      <c r="C16" s="34" t="s">
        <v>203</v>
      </c>
    </row>
    <row r="17" spans="1:3" ht="15" x14ac:dyDescent="0.25">
      <c r="A17" s="11" t="s">
        <v>29</v>
      </c>
      <c r="B17" s="16" t="s">
        <v>217</v>
      </c>
      <c r="C17" s="34" t="s">
        <v>203</v>
      </c>
    </row>
    <row r="18" spans="1:3" ht="15" x14ac:dyDescent="0.25">
      <c r="A18" s="11" t="s">
        <v>31</v>
      </c>
      <c r="B18" s="16" t="s">
        <v>218</v>
      </c>
      <c r="C18" s="34" t="s">
        <v>203</v>
      </c>
    </row>
    <row r="19" spans="1:3" ht="15.95" customHeight="1" x14ac:dyDescent="0.25">
      <c r="A19" s="11" t="s">
        <v>33</v>
      </c>
      <c r="B19" s="16" t="s">
        <v>219</v>
      </c>
      <c r="C19" s="34" t="s">
        <v>203</v>
      </c>
    </row>
    <row r="20" spans="1:3" ht="15.95" customHeight="1" x14ac:dyDescent="0.25">
      <c r="A20" s="11" t="s">
        <v>35</v>
      </c>
      <c r="B20" s="16" t="s">
        <v>220</v>
      </c>
      <c r="C20" s="34" t="s">
        <v>203</v>
      </c>
    </row>
    <row r="21" spans="1:3" ht="15" x14ac:dyDescent="0.25">
      <c r="A21" s="11" t="s">
        <v>37</v>
      </c>
      <c r="B21" s="12" t="s">
        <v>221</v>
      </c>
      <c r="C21" s="34" t="s">
        <v>4</v>
      </c>
    </row>
    <row r="22" spans="1:3" ht="15" x14ac:dyDescent="0.25">
      <c r="A22" s="11" t="s">
        <v>38</v>
      </c>
      <c r="B22" s="10" t="s">
        <v>222</v>
      </c>
      <c r="C22" s="34" t="s">
        <v>203</v>
      </c>
    </row>
    <row r="23" spans="1:3" ht="15" x14ac:dyDescent="0.25">
      <c r="A23" s="11" t="s">
        <v>40</v>
      </c>
      <c r="B23" s="10" t="s">
        <v>223</v>
      </c>
      <c r="C23" s="34" t="s">
        <v>203</v>
      </c>
    </row>
    <row r="24" spans="1:3" ht="15" x14ac:dyDescent="0.25">
      <c r="A24" s="11" t="s">
        <v>42</v>
      </c>
      <c r="B24" s="10" t="s">
        <v>224</v>
      </c>
      <c r="C24" s="34" t="s">
        <v>203</v>
      </c>
    </row>
    <row r="25" spans="1:3" ht="15" x14ac:dyDescent="0.25">
      <c r="A25" s="6" t="s">
        <v>44</v>
      </c>
      <c r="B25" s="7" t="s">
        <v>225</v>
      </c>
      <c r="C25" s="33" t="s">
        <v>4</v>
      </c>
    </row>
    <row r="26" spans="1:3" ht="15" x14ac:dyDescent="0.25">
      <c r="A26" s="8" t="s">
        <v>45</v>
      </c>
      <c r="B26" s="14" t="s">
        <v>226</v>
      </c>
      <c r="C26" s="34" t="s">
        <v>4</v>
      </c>
    </row>
    <row r="27" spans="1:3" ht="15" x14ac:dyDescent="0.25">
      <c r="A27" s="8" t="s">
        <v>46</v>
      </c>
      <c r="B27" s="13" t="s">
        <v>227</v>
      </c>
      <c r="C27" s="34" t="s">
        <v>203</v>
      </c>
    </row>
    <row r="28" spans="1:3" ht="15" x14ac:dyDescent="0.25">
      <c r="A28" s="8" t="s">
        <v>48</v>
      </c>
      <c r="B28" s="13" t="s">
        <v>228</v>
      </c>
      <c r="C28" s="34" t="s">
        <v>203</v>
      </c>
    </row>
    <row r="29" spans="1:3" ht="15" x14ac:dyDescent="0.25">
      <c r="A29" s="8" t="s">
        <v>50</v>
      </c>
      <c r="B29" s="13" t="s">
        <v>229</v>
      </c>
      <c r="C29" s="34" t="s">
        <v>203</v>
      </c>
    </row>
    <row r="30" spans="1:3" ht="15" x14ac:dyDescent="0.25">
      <c r="A30" s="8" t="s">
        <v>52</v>
      </c>
      <c r="B30" s="14" t="s">
        <v>230</v>
      </c>
      <c r="C30" s="34" t="s">
        <v>4</v>
      </c>
    </row>
    <row r="31" spans="1:3" ht="15" x14ac:dyDescent="0.25">
      <c r="A31" s="8" t="s">
        <v>53</v>
      </c>
      <c r="B31" s="17" t="s">
        <v>231</v>
      </c>
      <c r="C31" s="34" t="s">
        <v>203</v>
      </c>
    </row>
    <row r="32" spans="1:3" ht="15" x14ac:dyDescent="0.25">
      <c r="A32" s="8" t="s">
        <v>55</v>
      </c>
      <c r="B32" s="17" t="s">
        <v>232</v>
      </c>
      <c r="C32" s="34" t="s">
        <v>203</v>
      </c>
    </row>
    <row r="33" spans="1:3" ht="15" x14ac:dyDescent="0.25">
      <c r="A33" s="8" t="s">
        <v>57</v>
      </c>
      <c r="B33" s="17" t="s">
        <v>233</v>
      </c>
      <c r="C33" s="34" t="s">
        <v>203</v>
      </c>
    </row>
    <row r="34" spans="1:3" ht="15" x14ac:dyDescent="0.25">
      <c r="A34" s="8" t="s">
        <v>59</v>
      </c>
      <c r="B34" s="17" t="s">
        <v>234</v>
      </c>
      <c r="C34" s="34" t="s">
        <v>203</v>
      </c>
    </row>
    <row r="35" spans="1:3" ht="15" x14ac:dyDescent="0.25">
      <c r="A35" s="8" t="s">
        <v>61</v>
      </c>
      <c r="B35" s="14" t="s">
        <v>62</v>
      </c>
      <c r="C35" s="34" t="s">
        <v>4</v>
      </c>
    </row>
    <row r="36" spans="1:3" ht="15" x14ac:dyDescent="0.25">
      <c r="A36" s="8" t="s">
        <v>63</v>
      </c>
      <c r="B36" s="13" t="s">
        <v>235</v>
      </c>
      <c r="C36" s="34" t="s">
        <v>203</v>
      </c>
    </row>
    <row r="37" spans="1:3" ht="15" x14ac:dyDescent="0.25">
      <c r="A37" s="8" t="s">
        <v>65</v>
      </c>
      <c r="B37" s="13" t="s">
        <v>236</v>
      </c>
      <c r="C37" s="34" t="s">
        <v>203</v>
      </c>
    </row>
    <row r="38" spans="1:3" ht="15" x14ac:dyDescent="0.25">
      <c r="A38" s="8" t="s">
        <v>67</v>
      </c>
      <c r="B38" s="13" t="s">
        <v>237</v>
      </c>
      <c r="C38" s="34" t="s">
        <v>203</v>
      </c>
    </row>
    <row r="39" spans="1:3" ht="15" x14ac:dyDescent="0.25">
      <c r="A39" s="8" t="s">
        <v>69</v>
      </c>
      <c r="B39" s="13" t="s">
        <v>238</v>
      </c>
      <c r="C39" s="34" t="s">
        <v>203</v>
      </c>
    </row>
    <row r="40" spans="1:3" ht="15" x14ac:dyDescent="0.25">
      <c r="A40" s="8" t="s">
        <v>71</v>
      </c>
      <c r="B40" s="13" t="s">
        <v>239</v>
      </c>
      <c r="C40" s="34" t="s">
        <v>203</v>
      </c>
    </row>
    <row r="41" spans="1:3" ht="15" x14ac:dyDescent="0.25">
      <c r="A41" s="8" t="s">
        <v>73</v>
      </c>
      <c r="B41" s="14" t="s">
        <v>74</v>
      </c>
      <c r="C41" s="34" t="s">
        <v>4</v>
      </c>
    </row>
    <row r="42" spans="1:3" ht="15" x14ac:dyDescent="0.25">
      <c r="A42" s="8" t="s">
        <v>75</v>
      </c>
      <c r="B42" s="13" t="s">
        <v>240</v>
      </c>
      <c r="C42" s="34" t="s">
        <v>203</v>
      </c>
    </row>
    <row r="43" spans="1:3" ht="15" x14ac:dyDescent="0.25">
      <c r="A43" s="8" t="s">
        <v>77</v>
      </c>
      <c r="B43" s="13" t="s">
        <v>241</v>
      </c>
      <c r="C43" s="34" t="s">
        <v>203</v>
      </c>
    </row>
    <row r="44" spans="1:3" ht="15" x14ac:dyDescent="0.25">
      <c r="A44" s="8" t="s">
        <v>79</v>
      </c>
      <c r="B44" s="18" t="s">
        <v>242</v>
      </c>
      <c r="C44" s="34" t="s">
        <v>4</v>
      </c>
    </row>
    <row r="45" spans="1:3" ht="15" x14ac:dyDescent="0.25">
      <c r="A45" s="8" t="s">
        <v>80</v>
      </c>
      <c r="B45" s="13" t="s">
        <v>243</v>
      </c>
      <c r="C45" s="34" t="s">
        <v>203</v>
      </c>
    </row>
    <row r="46" spans="1:3" ht="15" x14ac:dyDescent="0.25">
      <c r="A46" s="8" t="s">
        <v>82</v>
      </c>
      <c r="B46" s="13" t="s">
        <v>244</v>
      </c>
      <c r="C46" s="34" t="s">
        <v>203</v>
      </c>
    </row>
    <row r="47" spans="1:3" ht="15" x14ac:dyDescent="0.25">
      <c r="A47" s="8" t="s">
        <v>84</v>
      </c>
      <c r="B47" s="13" t="s">
        <v>245</v>
      </c>
      <c r="C47" s="34" t="s">
        <v>203</v>
      </c>
    </row>
    <row r="48" spans="1:3" ht="15" x14ac:dyDescent="0.25">
      <c r="A48" s="8" t="s">
        <v>86</v>
      </c>
      <c r="B48" s="18" t="s">
        <v>246</v>
      </c>
      <c r="C48" s="34" t="s">
        <v>4</v>
      </c>
    </row>
    <row r="49" spans="1:3" ht="15" x14ac:dyDescent="0.25">
      <c r="A49" s="8" t="s">
        <v>87</v>
      </c>
      <c r="B49" s="13" t="s">
        <v>247</v>
      </c>
      <c r="C49" s="34" t="s">
        <v>203</v>
      </c>
    </row>
    <row r="50" spans="1:3" ht="15" x14ac:dyDescent="0.25">
      <c r="A50" s="8" t="s">
        <v>89</v>
      </c>
      <c r="B50" s="13" t="s">
        <v>248</v>
      </c>
      <c r="C50" s="34" t="s">
        <v>203</v>
      </c>
    </row>
    <row r="51" spans="1:3" ht="15" x14ac:dyDescent="0.25">
      <c r="A51" s="8" t="s">
        <v>91</v>
      </c>
      <c r="B51" s="13" t="s">
        <v>249</v>
      </c>
      <c r="C51" s="34" t="s">
        <v>203</v>
      </c>
    </row>
    <row r="52" spans="1:3" ht="15" x14ac:dyDescent="0.25">
      <c r="A52" s="8" t="s">
        <v>93</v>
      </c>
      <c r="B52" s="13" t="s">
        <v>250</v>
      </c>
      <c r="C52" s="34" t="s">
        <v>203</v>
      </c>
    </row>
    <row r="53" spans="1:3" ht="15" x14ac:dyDescent="0.25">
      <c r="A53" s="8" t="s">
        <v>95</v>
      </c>
      <c r="B53" s="13" t="s">
        <v>251</v>
      </c>
      <c r="C53" s="34" t="s">
        <v>203</v>
      </c>
    </row>
    <row r="54" spans="1:3" ht="15" x14ac:dyDescent="0.25">
      <c r="A54" s="8" t="s">
        <v>97</v>
      </c>
      <c r="B54" s="13" t="s">
        <v>252</v>
      </c>
      <c r="C54" s="34" t="s">
        <v>203</v>
      </c>
    </row>
    <row r="55" spans="1:3" ht="15" x14ac:dyDescent="0.25">
      <c r="A55" s="8" t="s">
        <v>99</v>
      </c>
      <c r="B55" s="13" t="s">
        <v>253</v>
      </c>
      <c r="C55" s="34" t="s">
        <v>203</v>
      </c>
    </row>
    <row r="56" spans="1:3" ht="15" x14ac:dyDescent="0.25">
      <c r="A56" s="8" t="s">
        <v>101</v>
      </c>
      <c r="B56" s="13" t="s">
        <v>254</v>
      </c>
      <c r="C56" s="34" t="s">
        <v>203</v>
      </c>
    </row>
    <row r="57" spans="1:3" ht="15" x14ac:dyDescent="0.25">
      <c r="A57" s="6" t="s">
        <v>103</v>
      </c>
      <c r="B57" s="7" t="s">
        <v>255</v>
      </c>
      <c r="C57" s="33" t="s">
        <v>4</v>
      </c>
    </row>
    <row r="58" spans="1:3" ht="15" x14ac:dyDescent="0.25">
      <c r="A58" s="8" t="s">
        <v>104</v>
      </c>
      <c r="B58" s="18" t="s">
        <v>257</v>
      </c>
      <c r="C58" s="34" t="s">
        <v>4</v>
      </c>
    </row>
    <row r="59" spans="1:3" ht="15" x14ac:dyDescent="0.25">
      <c r="A59" s="8" t="s">
        <v>105</v>
      </c>
      <c r="B59" s="13" t="s">
        <v>258</v>
      </c>
      <c r="C59" s="34" t="s">
        <v>203</v>
      </c>
    </row>
    <row r="60" spans="1:3" ht="15" x14ac:dyDescent="0.25">
      <c r="A60" s="8" t="s">
        <v>107</v>
      </c>
      <c r="B60" s="13" t="s">
        <v>259</v>
      </c>
      <c r="C60" s="34" t="s">
        <v>203</v>
      </c>
    </row>
    <row r="61" spans="1:3" ht="15" x14ac:dyDescent="0.25">
      <c r="A61" s="8" t="s">
        <v>109</v>
      </c>
      <c r="B61" s="13" t="s">
        <v>260</v>
      </c>
      <c r="C61" s="34" t="s">
        <v>203</v>
      </c>
    </row>
    <row r="62" spans="1:3" ht="15" x14ac:dyDescent="0.25">
      <c r="A62" s="8" t="s">
        <v>111</v>
      </c>
      <c r="B62" s="18" t="s">
        <v>261</v>
      </c>
      <c r="C62" s="34" t="s">
        <v>4</v>
      </c>
    </row>
    <row r="63" spans="1:3" ht="15" x14ac:dyDescent="0.25">
      <c r="A63" s="8" t="s">
        <v>112</v>
      </c>
      <c r="B63" s="13" t="s">
        <v>113</v>
      </c>
      <c r="C63" s="34" t="s">
        <v>203</v>
      </c>
    </row>
    <row r="64" spans="1:3" ht="15" x14ac:dyDescent="0.25">
      <c r="A64" s="8" t="s">
        <v>114</v>
      </c>
      <c r="B64" s="13" t="s">
        <v>262</v>
      </c>
      <c r="C64" s="34" t="s">
        <v>203</v>
      </c>
    </row>
    <row r="65" spans="1:3" ht="15" x14ac:dyDescent="0.25">
      <c r="A65" s="8" t="s">
        <v>163</v>
      </c>
      <c r="B65" s="13" t="s">
        <v>263</v>
      </c>
      <c r="C65" s="34" t="s">
        <v>203</v>
      </c>
    </row>
    <row r="66" spans="1:3" ht="15" x14ac:dyDescent="0.25">
      <c r="A66" s="8" t="s">
        <v>116</v>
      </c>
      <c r="B66" s="18" t="s">
        <v>264</v>
      </c>
      <c r="C66" s="34" t="s">
        <v>4</v>
      </c>
    </row>
    <row r="67" spans="1:3" ht="15" x14ac:dyDescent="0.25">
      <c r="A67" s="8" t="s">
        <v>117</v>
      </c>
      <c r="B67" s="13" t="s">
        <v>265</v>
      </c>
      <c r="C67" s="34" t="s">
        <v>203</v>
      </c>
    </row>
    <row r="68" spans="1:3" ht="15" x14ac:dyDescent="0.25">
      <c r="A68" s="8" t="s">
        <v>119</v>
      </c>
      <c r="B68" s="13" t="s">
        <v>266</v>
      </c>
      <c r="C68" s="34" t="s">
        <v>203</v>
      </c>
    </row>
    <row r="69" spans="1:3" ht="15" x14ac:dyDescent="0.25">
      <c r="A69" s="8" t="s">
        <v>123</v>
      </c>
      <c r="B69" s="18" t="s">
        <v>289</v>
      </c>
      <c r="C69" s="34" t="s">
        <v>4</v>
      </c>
    </row>
    <row r="70" spans="1:3" ht="15" x14ac:dyDescent="0.25">
      <c r="A70" s="8" t="s">
        <v>124</v>
      </c>
      <c r="B70" s="13" t="s">
        <v>267</v>
      </c>
      <c r="C70" s="34" t="s">
        <v>203</v>
      </c>
    </row>
    <row r="71" spans="1:3" ht="15" x14ac:dyDescent="0.25">
      <c r="A71" s="8" t="s">
        <v>125</v>
      </c>
      <c r="B71" s="13" t="s">
        <v>268</v>
      </c>
      <c r="C71" s="34" t="s">
        <v>203</v>
      </c>
    </row>
    <row r="72" spans="1:3" ht="15" x14ac:dyDescent="0.25">
      <c r="A72" s="8" t="s">
        <v>164</v>
      </c>
      <c r="B72" s="18" t="s">
        <v>269</v>
      </c>
      <c r="C72" s="34" t="s">
        <v>4</v>
      </c>
    </row>
    <row r="73" spans="1:3" ht="15" x14ac:dyDescent="0.25">
      <c r="A73" s="8" t="s">
        <v>165</v>
      </c>
      <c r="B73" s="13" t="s">
        <v>270</v>
      </c>
      <c r="C73" s="34" t="s">
        <v>203</v>
      </c>
    </row>
    <row r="74" spans="1:3" ht="15" x14ac:dyDescent="0.25">
      <c r="A74" s="8" t="s">
        <v>166</v>
      </c>
      <c r="B74" s="13" t="s">
        <v>271</v>
      </c>
      <c r="C74" s="34" t="s">
        <v>203</v>
      </c>
    </row>
    <row r="75" spans="1:3" ht="15" x14ac:dyDescent="0.25">
      <c r="A75" s="8" t="s">
        <v>167</v>
      </c>
      <c r="B75" s="13" t="s">
        <v>272</v>
      </c>
      <c r="C75" s="34" t="s">
        <v>203</v>
      </c>
    </row>
    <row r="76" spans="1:3" ht="15" x14ac:dyDescent="0.25">
      <c r="A76" s="6" t="s">
        <v>130</v>
      </c>
      <c r="B76" s="7" t="s">
        <v>273</v>
      </c>
      <c r="C76" s="33" t="s">
        <v>4</v>
      </c>
    </row>
    <row r="77" spans="1:3" ht="15" x14ac:dyDescent="0.25">
      <c r="A77" s="8" t="s">
        <v>131</v>
      </c>
      <c r="B77" s="18" t="s">
        <v>274</v>
      </c>
      <c r="C77" s="34" t="s">
        <v>4</v>
      </c>
    </row>
    <row r="78" spans="1:3" ht="15" x14ac:dyDescent="0.25">
      <c r="A78" s="8" t="s">
        <v>132</v>
      </c>
      <c r="B78" s="13" t="s">
        <v>275</v>
      </c>
      <c r="C78" s="34" t="s">
        <v>203</v>
      </c>
    </row>
    <row r="79" spans="1:3" ht="15" x14ac:dyDescent="0.25">
      <c r="A79" s="8" t="s">
        <v>134</v>
      </c>
      <c r="B79" s="13" t="s">
        <v>279</v>
      </c>
      <c r="C79" s="34" t="s">
        <v>203</v>
      </c>
    </row>
    <row r="80" spans="1:3" ht="15" x14ac:dyDescent="0.25">
      <c r="A80" s="8" t="s">
        <v>136</v>
      </c>
      <c r="B80" s="13" t="s">
        <v>280</v>
      </c>
      <c r="C80" s="34" t="s">
        <v>203</v>
      </c>
    </row>
    <row r="81" spans="1:3" ht="15" x14ac:dyDescent="0.25">
      <c r="A81" s="8" t="s">
        <v>138</v>
      </c>
      <c r="B81" s="13" t="s">
        <v>281</v>
      </c>
      <c r="C81" s="34" t="s">
        <v>203</v>
      </c>
    </row>
    <row r="82" spans="1:3" ht="15" x14ac:dyDescent="0.25">
      <c r="A82" s="8" t="s">
        <v>140</v>
      </c>
      <c r="B82" s="13" t="s">
        <v>282</v>
      </c>
      <c r="C82" s="34" t="s">
        <v>203</v>
      </c>
    </row>
    <row r="83" spans="1:3" ht="15" x14ac:dyDescent="0.25">
      <c r="A83" s="8" t="s">
        <v>142</v>
      </c>
      <c r="B83" s="13" t="s">
        <v>276</v>
      </c>
      <c r="C83" s="34" t="s">
        <v>203</v>
      </c>
    </row>
    <row r="84" spans="1:3" ht="15" x14ac:dyDescent="0.25">
      <c r="A84" s="8" t="s">
        <v>144</v>
      </c>
      <c r="B84" s="13" t="s">
        <v>277</v>
      </c>
      <c r="C84" s="34" t="s">
        <v>203</v>
      </c>
    </row>
    <row r="85" spans="1:3" ht="15" x14ac:dyDescent="0.25">
      <c r="A85" s="8" t="s">
        <v>146</v>
      </c>
      <c r="B85" s="13" t="s">
        <v>278</v>
      </c>
      <c r="C85" s="34" t="s">
        <v>203</v>
      </c>
    </row>
    <row r="86" spans="1:3" ht="15" x14ac:dyDescent="0.25">
      <c r="A86" s="8" t="s">
        <v>148</v>
      </c>
      <c r="B86" s="13" t="s">
        <v>283</v>
      </c>
      <c r="C86" s="34" t="s">
        <v>203</v>
      </c>
    </row>
    <row r="87" spans="1:3" ht="15" x14ac:dyDescent="0.25">
      <c r="A87" s="8" t="s">
        <v>150</v>
      </c>
      <c r="B87" s="13" t="s">
        <v>290</v>
      </c>
      <c r="C87" s="34" t="s">
        <v>203</v>
      </c>
    </row>
    <row r="88" spans="1:3" ht="15" x14ac:dyDescent="0.25">
      <c r="A88" s="8" t="s">
        <v>152</v>
      </c>
      <c r="B88" s="18" t="s">
        <v>284</v>
      </c>
      <c r="C88" s="34" t="s">
        <v>4</v>
      </c>
    </row>
    <row r="89" spans="1:3" ht="15" x14ac:dyDescent="0.25">
      <c r="A89" s="8" t="s">
        <v>153</v>
      </c>
      <c r="B89" s="13" t="s">
        <v>285</v>
      </c>
      <c r="C89" s="34" t="s">
        <v>203</v>
      </c>
    </row>
    <row r="90" spans="1:3" ht="15" x14ac:dyDescent="0.25">
      <c r="A90" s="8" t="s">
        <v>155</v>
      </c>
      <c r="B90" s="13" t="s">
        <v>286</v>
      </c>
      <c r="C90" s="34" t="s">
        <v>203</v>
      </c>
    </row>
    <row r="91" spans="1:3" ht="15" x14ac:dyDescent="0.25">
      <c r="A91" s="8" t="s">
        <v>157</v>
      </c>
      <c r="B91" s="13" t="s">
        <v>287</v>
      </c>
      <c r="C91" s="34" t="s">
        <v>203</v>
      </c>
    </row>
  </sheetData>
  <mergeCells count="1">
    <mergeCell ref="A1:C1"/>
  </mergeCells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22A34-AA60-4C40-B2BA-50B70BB2D35E}">
  <sheetPr codeName="Hoja3"/>
  <dimension ref="A1:K5000"/>
  <sheetViews>
    <sheetView workbookViewId="0">
      <selection activeCell="D11" sqref="D11"/>
    </sheetView>
  </sheetViews>
  <sheetFormatPr baseColWidth="10" defaultColWidth="17.42578125" defaultRowHeight="15" x14ac:dyDescent="0.25"/>
  <cols>
    <col min="1" max="1" width="17.42578125" style="19"/>
    <col min="2" max="3" width="17.42578125" style="1"/>
    <col min="4" max="4" width="21.140625" style="3" customWidth="1"/>
    <col min="5" max="16384" width="17.42578125" style="1"/>
  </cols>
  <sheetData>
    <row r="1" spans="1:11" ht="42.75" x14ac:dyDescent="0.25">
      <c r="A1" s="31" t="s">
        <v>173</v>
      </c>
      <c r="B1" s="37" t="s">
        <v>176</v>
      </c>
      <c r="C1" s="38" t="s">
        <v>179</v>
      </c>
      <c r="D1" s="38" t="s">
        <v>182</v>
      </c>
      <c r="E1" s="38" t="s">
        <v>187</v>
      </c>
      <c r="F1" s="38" t="s">
        <v>188</v>
      </c>
      <c r="G1" s="38" t="s">
        <v>192</v>
      </c>
      <c r="H1" s="38" t="s">
        <v>193</v>
      </c>
      <c r="I1" s="38" t="s">
        <v>194</v>
      </c>
      <c r="J1" s="28" t="s">
        <v>195</v>
      </c>
      <c r="K1" s="38" t="s">
        <v>196</v>
      </c>
    </row>
    <row r="2" spans="1:11" ht="20.25" x14ac:dyDescent="0.25">
      <c r="A2" s="43" t="s">
        <v>288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D3" s="3" t="str">
        <f>_xlfn.IFNA(VLOOKUP(C3,Hoja4!$A$6:$B$73,2,FALSE),"  ")</f>
        <v xml:space="preserve">  </v>
      </c>
    </row>
    <row r="4" spans="1:11" x14ac:dyDescent="0.25">
      <c r="D4" s="3" t="str">
        <f>_xlfn.IFNA(VLOOKUP(C4,Hoja4!$A$6:$B$73,2,FALSE),"  ")</f>
        <v xml:space="preserve">  </v>
      </c>
    </row>
    <row r="5" spans="1:11" x14ac:dyDescent="0.25">
      <c r="D5" s="3" t="str">
        <f>_xlfn.IFNA(VLOOKUP(C5,Hoja4!$A$6:$B$73,2,FALSE),"  ")</f>
        <v xml:space="preserve">  </v>
      </c>
    </row>
    <row r="6" spans="1:11" x14ac:dyDescent="0.25">
      <c r="D6" s="3" t="str">
        <f>_xlfn.IFNA(VLOOKUP(C6,Hoja4!$A$6:$B$73,2,FALSE),"  ")</f>
        <v xml:space="preserve">  </v>
      </c>
    </row>
    <row r="7" spans="1:11" x14ac:dyDescent="0.25">
      <c r="D7" s="3" t="str">
        <f>_xlfn.IFNA(VLOOKUP(C7,Hoja4!$A$6:$B$73,2,FALSE),"  ")</f>
        <v xml:space="preserve">  </v>
      </c>
    </row>
    <row r="8" spans="1:11" x14ac:dyDescent="0.25">
      <c r="D8" s="3" t="str">
        <f>_xlfn.IFNA(VLOOKUP(C8,Hoja4!$A$6:$B$73,2,FALSE),"  ")</f>
        <v xml:space="preserve">  </v>
      </c>
    </row>
    <row r="9" spans="1:11" x14ac:dyDescent="0.25">
      <c r="D9" s="3" t="str">
        <f>_xlfn.IFNA(VLOOKUP(C9,Hoja4!$A$6:$B$73,2,FALSE),"  ")</f>
        <v xml:space="preserve">  </v>
      </c>
    </row>
    <row r="10" spans="1:11" x14ac:dyDescent="0.25">
      <c r="D10" s="3" t="str">
        <f>_xlfn.IFNA(VLOOKUP(C10,Hoja4!$A$6:$B$73,2,FALSE),"  ")</f>
        <v xml:space="preserve">  </v>
      </c>
    </row>
    <row r="11" spans="1:11" x14ac:dyDescent="0.25">
      <c r="D11" s="3" t="str">
        <f>_xlfn.IFNA(VLOOKUP(C11,Hoja4!$A$6:$B$73,2,FALSE),"  ")</f>
        <v xml:space="preserve">  </v>
      </c>
    </row>
    <row r="12" spans="1:11" ht="15" customHeight="1" x14ac:dyDescent="0.25">
      <c r="D12" s="3" t="str">
        <f>_xlfn.IFNA(VLOOKUP(C12,Hoja4!$A$6:$B$73,2,FALSE),"  ")</f>
        <v xml:space="preserve">  </v>
      </c>
    </row>
    <row r="13" spans="1:11" x14ac:dyDescent="0.25">
      <c r="A13" s="36"/>
      <c r="D13" s="3" t="str">
        <f>_xlfn.IFNA(VLOOKUP(C13,Hoja4!$A$6:$B$73,2,FALSE),"  ")</f>
        <v xml:space="preserve">  </v>
      </c>
    </row>
    <row r="14" spans="1:11" x14ac:dyDescent="0.25">
      <c r="A14" s="36"/>
      <c r="D14" s="3" t="str">
        <f>_xlfn.IFNA(VLOOKUP(C14,Hoja4!$A$6:$B$73,2,FALSE),"  ")</f>
        <v xml:space="preserve">  </v>
      </c>
    </row>
    <row r="15" spans="1:11" x14ac:dyDescent="0.25">
      <c r="A15" s="36"/>
      <c r="D15" s="3" t="str">
        <f>_xlfn.IFNA(VLOOKUP(C15,Hoja4!$A$6:$B$73,2,FALSE),"  ")</f>
        <v xml:space="preserve">  </v>
      </c>
    </row>
    <row r="16" spans="1:11" x14ac:dyDescent="0.25">
      <c r="D16" s="3" t="str">
        <f>_xlfn.IFNA(VLOOKUP(C16,Hoja4!$A$6:$B$73,2,FALSE),"  ")</f>
        <v xml:space="preserve">  </v>
      </c>
    </row>
    <row r="17" spans="4:4" x14ac:dyDescent="0.25">
      <c r="D17" s="3" t="str">
        <f>_xlfn.IFNA(VLOOKUP(C17,Hoja4!$A$6:$B$73,2,FALSE),"  ")</f>
        <v xml:space="preserve">  </v>
      </c>
    </row>
    <row r="18" spans="4:4" x14ac:dyDescent="0.25">
      <c r="D18" s="3" t="str">
        <f>_xlfn.IFNA(VLOOKUP(C18,Hoja4!$A$6:$B$73,2,FALSE),"  ")</f>
        <v xml:space="preserve">  </v>
      </c>
    </row>
    <row r="19" spans="4:4" x14ac:dyDescent="0.25">
      <c r="D19" s="3" t="str">
        <f>_xlfn.IFNA(VLOOKUP(C19,Hoja4!$A$6:$B$73,2,FALSE),"  ")</f>
        <v xml:space="preserve">  </v>
      </c>
    </row>
    <row r="20" spans="4:4" x14ac:dyDescent="0.25">
      <c r="D20" s="3" t="str">
        <f>_xlfn.IFNA(VLOOKUP(C20,Hoja4!$A$6:$B$73,2,FALSE),"  ")</f>
        <v xml:space="preserve">  </v>
      </c>
    </row>
    <row r="21" spans="4:4" x14ac:dyDescent="0.25">
      <c r="D21" s="3" t="str">
        <f>_xlfn.IFNA(VLOOKUP(C21,Hoja4!$A$6:$B$73,2,FALSE),"  ")</f>
        <v xml:space="preserve">  </v>
      </c>
    </row>
    <row r="22" spans="4:4" x14ac:dyDescent="0.25">
      <c r="D22" s="3" t="str">
        <f>_xlfn.IFNA(VLOOKUP(C22,Hoja4!$A$6:$B$73,2,FALSE),"  ")</f>
        <v xml:space="preserve">  </v>
      </c>
    </row>
    <row r="23" spans="4:4" x14ac:dyDescent="0.25">
      <c r="D23" s="3" t="str">
        <f>_xlfn.IFNA(VLOOKUP(C23,Hoja4!$A$6:$B$73,2,FALSE),"  ")</f>
        <v xml:space="preserve">  </v>
      </c>
    </row>
    <row r="24" spans="4:4" x14ac:dyDescent="0.25">
      <c r="D24" s="3" t="str">
        <f>_xlfn.IFNA(VLOOKUP(C24,Hoja4!$A$6:$B$73,2,FALSE),"  ")</f>
        <v xml:space="preserve">  </v>
      </c>
    </row>
    <row r="25" spans="4:4" x14ac:dyDescent="0.25">
      <c r="D25" s="3" t="str">
        <f>_xlfn.IFNA(VLOOKUP(C25,Hoja4!$A$6:$B$73,2,FALSE),"  ")</f>
        <v xml:space="preserve">  </v>
      </c>
    </row>
    <row r="26" spans="4:4" x14ac:dyDescent="0.25">
      <c r="D26" s="3" t="str">
        <f>_xlfn.IFNA(VLOOKUP(C26,Hoja4!$A$6:$B$73,2,FALSE),"  ")</f>
        <v xml:space="preserve">  </v>
      </c>
    </row>
    <row r="27" spans="4:4" x14ac:dyDescent="0.25">
      <c r="D27" s="3" t="str">
        <f>_xlfn.IFNA(VLOOKUP(C27,Hoja4!$A$6:$B$73,2,FALSE),"  ")</f>
        <v xml:space="preserve">  </v>
      </c>
    </row>
    <row r="28" spans="4:4" x14ac:dyDescent="0.25">
      <c r="D28" s="3" t="str">
        <f>_xlfn.IFNA(VLOOKUP(C28,Hoja4!$A$6:$B$73,2,FALSE),"  ")</f>
        <v xml:space="preserve">  </v>
      </c>
    </row>
    <row r="29" spans="4:4" x14ac:dyDescent="0.25">
      <c r="D29" s="3" t="str">
        <f>_xlfn.IFNA(VLOOKUP(C29,Hoja4!$A$6:$B$73,2,FALSE),"  ")</f>
        <v xml:space="preserve">  </v>
      </c>
    </row>
    <row r="30" spans="4:4" x14ac:dyDescent="0.25">
      <c r="D30" s="3" t="str">
        <f>_xlfn.IFNA(VLOOKUP(C30,Hoja4!$A$6:$B$73,2,FALSE),"  ")</f>
        <v xml:space="preserve">  </v>
      </c>
    </row>
    <row r="31" spans="4:4" x14ac:dyDescent="0.25">
      <c r="D31" s="3" t="str">
        <f>_xlfn.IFNA(VLOOKUP(C31,Hoja4!$A$6:$B$73,2,FALSE),"  ")</f>
        <v xml:space="preserve">  </v>
      </c>
    </row>
    <row r="32" spans="4:4" x14ac:dyDescent="0.25">
      <c r="D32" s="3" t="str">
        <f>_xlfn.IFNA(VLOOKUP(C32,Hoja4!$A$6:$B$73,2,FALSE),"  ")</f>
        <v xml:space="preserve">  </v>
      </c>
    </row>
    <row r="33" spans="4:4" x14ac:dyDescent="0.25">
      <c r="D33" s="3" t="str">
        <f>_xlfn.IFNA(VLOOKUP(C33,Hoja4!$A$6:$B$73,2,FALSE),"  ")</f>
        <v xml:space="preserve">  </v>
      </c>
    </row>
    <row r="34" spans="4:4" x14ac:dyDescent="0.25">
      <c r="D34" s="3" t="str">
        <f>_xlfn.IFNA(VLOOKUP(C34,Hoja4!$A$6:$B$73,2,FALSE),"  ")</f>
        <v xml:space="preserve">  </v>
      </c>
    </row>
    <row r="35" spans="4:4" x14ac:dyDescent="0.25">
      <c r="D35" s="3" t="str">
        <f>_xlfn.IFNA(VLOOKUP(C35,Hoja4!$A$6:$B$73,2,FALSE),"  ")</f>
        <v xml:space="preserve">  </v>
      </c>
    </row>
    <row r="36" spans="4:4" x14ac:dyDescent="0.25">
      <c r="D36" s="3" t="str">
        <f>_xlfn.IFNA(VLOOKUP(C36,Hoja4!$A$6:$B$73,2,FALSE),"  ")</f>
        <v xml:space="preserve">  </v>
      </c>
    </row>
    <row r="37" spans="4:4" x14ac:dyDescent="0.25">
      <c r="D37" s="3" t="str">
        <f>_xlfn.IFNA(VLOOKUP(C37,Hoja4!$A$6:$B$73,2,FALSE),"  ")</f>
        <v xml:space="preserve">  </v>
      </c>
    </row>
    <row r="38" spans="4:4" x14ac:dyDescent="0.25">
      <c r="D38" s="3" t="str">
        <f>_xlfn.IFNA(VLOOKUP(C38,Hoja4!$A$6:$B$73,2,FALSE),"  ")</f>
        <v xml:space="preserve">  </v>
      </c>
    </row>
    <row r="39" spans="4:4" x14ac:dyDescent="0.25">
      <c r="D39" s="3" t="str">
        <f>_xlfn.IFNA(VLOOKUP(C39,Hoja4!$A$6:$B$73,2,FALSE),"  ")</f>
        <v xml:space="preserve">  </v>
      </c>
    </row>
    <row r="40" spans="4:4" x14ac:dyDescent="0.25">
      <c r="D40" s="3" t="str">
        <f>_xlfn.IFNA(VLOOKUP(C40,Hoja4!$A$6:$B$73,2,FALSE),"  ")</f>
        <v xml:space="preserve">  </v>
      </c>
    </row>
    <row r="41" spans="4:4" x14ac:dyDescent="0.25">
      <c r="D41" s="3" t="str">
        <f>_xlfn.IFNA(VLOOKUP(C41,Hoja4!$A$6:$B$73,2,FALSE),"  ")</f>
        <v xml:space="preserve">  </v>
      </c>
    </row>
    <row r="42" spans="4:4" x14ac:dyDescent="0.25">
      <c r="D42" s="3" t="str">
        <f>_xlfn.IFNA(VLOOKUP(C42,Hoja4!$A$6:$B$73,2,FALSE),"  ")</f>
        <v xml:space="preserve">  </v>
      </c>
    </row>
    <row r="43" spans="4:4" x14ac:dyDescent="0.25">
      <c r="D43" s="3" t="str">
        <f>_xlfn.IFNA(VLOOKUP(C43,Hoja4!$A$6:$B$73,2,FALSE),"  ")</f>
        <v xml:space="preserve">  </v>
      </c>
    </row>
    <row r="44" spans="4:4" x14ac:dyDescent="0.25">
      <c r="D44" s="3" t="str">
        <f>_xlfn.IFNA(VLOOKUP(C44,Hoja4!$A$6:$B$73,2,FALSE),"  ")</f>
        <v xml:space="preserve">  </v>
      </c>
    </row>
    <row r="45" spans="4:4" x14ac:dyDescent="0.25">
      <c r="D45" s="3" t="str">
        <f>_xlfn.IFNA(VLOOKUP(C45,Hoja4!$A$6:$B$73,2,FALSE),"  ")</f>
        <v xml:space="preserve">  </v>
      </c>
    </row>
    <row r="46" spans="4:4" x14ac:dyDescent="0.25">
      <c r="D46" s="3" t="str">
        <f>_xlfn.IFNA(VLOOKUP(C46,Hoja4!$A$6:$B$73,2,FALSE),"  ")</f>
        <v xml:space="preserve">  </v>
      </c>
    </row>
    <row r="47" spans="4:4" x14ac:dyDescent="0.25">
      <c r="D47" s="3" t="str">
        <f>_xlfn.IFNA(VLOOKUP(C47,Hoja4!$A$6:$B$73,2,FALSE),"  ")</f>
        <v xml:space="preserve">  </v>
      </c>
    </row>
    <row r="48" spans="4:4" x14ac:dyDescent="0.25">
      <c r="D48" s="3" t="str">
        <f>_xlfn.IFNA(VLOOKUP(C48,Hoja4!$A$6:$B$73,2,FALSE),"  ")</f>
        <v xml:space="preserve">  </v>
      </c>
    </row>
    <row r="49" spans="4:4" x14ac:dyDescent="0.25">
      <c r="D49" s="3" t="str">
        <f>_xlfn.IFNA(VLOOKUP(C49,Hoja4!$A$6:$B$73,2,FALSE),"  ")</f>
        <v xml:space="preserve">  </v>
      </c>
    </row>
    <row r="50" spans="4:4" x14ac:dyDescent="0.25">
      <c r="D50" s="3" t="str">
        <f>_xlfn.IFNA(VLOOKUP(C50,Hoja4!$A$6:$B$73,2,FALSE),"  ")</f>
        <v xml:space="preserve">  </v>
      </c>
    </row>
    <row r="51" spans="4:4" x14ac:dyDescent="0.25">
      <c r="D51" s="3" t="str">
        <f>_xlfn.IFNA(VLOOKUP(C51,Hoja4!$A$6:$B$73,2,FALSE),"  ")</f>
        <v xml:space="preserve">  </v>
      </c>
    </row>
    <row r="52" spans="4:4" x14ac:dyDescent="0.25">
      <c r="D52" s="3" t="str">
        <f>_xlfn.IFNA(VLOOKUP(C52,Hoja4!$A$6:$B$73,2,FALSE),"  ")</f>
        <v xml:space="preserve">  </v>
      </c>
    </row>
    <row r="53" spans="4:4" x14ac:dyDescent="0.25">
      <c r="D53" s="3" t="str">
        <f>_xlfn.IFNA(VLOOKUP(C53,Hoja4!$A$6:$B$73,2,FALSE),"  ")</f>
        <v xml:space="preserve">  </v>
      </c>
    </row>
    <row r="54" spans="4:4" x14ac:dyDescent="0.25">
      <c r="D54" s="3" t="str">
        <f>_xlfn.IFNA(VLOOKUP(C54,Hoja4!$A$6:$B$73,2,FALSE),"  ")</f>
        <v xml:space="preserve">  </v>
      </c>
    </row>
    <row r="55" spans="4:4" x14ac:dyDescent="0.25">
      <c r="D55" s="3" t="str">
        <f>_xlfn.IFNA(VLOOKUP(C55,Hoja4!$A$6:$B$73,2,FALSE),"  ")</f>
        <v xml:space="preserve">  </v>
      </c>
    </row>
    <row r="56" spans="4:4" x14ac:dyDescent="0.25">
      <c r="D56" s="3" t="str">
        <f>_xlfn.IFNA(VLOOKUP(C56,Hoja4!$A$6:$B$73,2,FALSE),"  ")</f>
        <v xml:space="preserve">  </v>
      </c>
    </row>
    <row r="57" spans="4:4" x14ac:dyDescent="0.25">
      <c r="D57" s="3" t="str">
        <f>_xlfn.IFNA(VLOOKUP(C57,Hoja4!$A$6:$B$73,2,FALSE),"  ")</f>
        <v xml:space="preserve">  </v>
      </c>
    </row>
    <row r="58" spans="4:4" x14ac:dyDescent="0.25">
      <c r="D58" s="3" t="str">
        <f>_xlfn.IFNA(VLOOKUP(C58,Hoja4!$A$6:$B$73,2,FALSE),"  ")</f>
        <v xml:space="preserve">  </v>
      </c>
    </row>
    <row r="59" spans="4:4" x14ac:dyDescent="0.25">
      <c r="D59" s="3" t="str">
        <f>_xlfn.IFNA(VLOOKUP(C59,Hoja4!$A$6:$B$73,2,FALSE),"  ")</f>
        <v xml:space="preserve">  </v>
      </c>
    </row>
    <row r="60" spans="4:4" x14ac:dyDescent="0.25">
      <c r="D60" s="3" t="str">
        <f>_xlfn.IFNA(VLOOKUP(C60,Hoja4!$A$6:$B$73,2,FALSE),"  ")</f>
        <v xml:space="preserve">  </v>
      </c>
    </row>
    <row r="61" spans="4:4" x14ac:dyDescent="0.25">
      <c r="D61" s="3" t="str">
        <f>_xlfn.IFNA(VLOOKUP(C61,Hoja4!$A$6:$B$73,2,FALSE),"  ")</f>
        <v xml:space="preserve">  </v>
      </c>
    </row>
    <row r="62" spans="4:4" x14ac:dyDescent="0.25">
      <c r="D62" s="3" t="str">
        <f>_xlfn.IFNA(VLOOKUP(C62,Hoja4!$A$6:$B$73,2,FALSE),"  ")</f>
        <v xml:space="preserve">  </v>
      </c>
    </row>
    <row r="63" spans="4:4" x14ac:dyDescent="0.25">
      <c r="D63" s="3" t="str">
        <f>_xlfn.IFNA(VLOOKUP(C63,Hoja4!$A$6:$B$73,2,FALSE),"  ")</f>
        <v xml:space="preserve">  </v>
      </c>
    </row>
    <row r="64" spans="4:4" x14ac:dyDescent="0.25">
      <c r="D64" s="3" t="str">
        <f>_xlfn.IFNA(VLOOKUP(C64,Hoja4!$A$6:$B$73,2,FALSE),"  ")</f>
        <v xml:space="preserve">  </v>
      </c>
    </row>
    <row r="65" spans="4:4" x14ac:dyDescent="0.25">
      <c r="D65" s="3" t="str">
        <f>_xlfn.IFNA(VLOOKUP(C65,Hoja4!$A$6:$B$73,2,FALSE),"  ")</f>
        <v xml:space="preserve">  </v>
      </c>
    </row>
    <row r="66" spans="4:4" x14ac:dyDescent="0.25">
      <c r="D66" s="3" t="str">
        <f>_xlfn.IFNA(VLOOKUP(C66,Hoja4!$A$6:$B$73,2,FALSE),"  ")</f>
        <v xml:space="preserve">  </v>
      </c>
    </row>
    <row r="67" spans="4:4" x14ac:dyDescent="0.25">
      <c r="D67" s="3" t="str">
        <f>_xlfn.IFNA(VLOOKUP(C67,Hoja4!$A$6:$B$73,2,FALSE),"  ")</f>
        <v xml:space="preserve">  </v>
      </c>
    </row>
    <row r="68" spans="4:4" x14ac:dyDescent="0.25">
      <c r="D68" s="3" t="str">
        <f>_xlfn.IFNA(VLOOKUP(C68,Hoja4!$A$6:$B$73,2,FALSE),"  ")</f>
        <v xml:space="preserve">  </v>
      </c>
    </row>
    <row r="69" spans="4:4" x14ac:dyDescent="0.25">
      <c r="D69" s="3" t="str">
        <f>_xlfn.IFNA(VLOOKUP(C69,Hoja4!$A$6:$B$73,2,FALSE),"  ")</f>
        <v xml:space="preserve">  </v>
      </c>
    </row>
    <row r="70" spans="4:4" x14ac:dyDescent="0.25">
      <c r="D70" s="3" t="str">
        <f>_xlfn.IFNA(VLOOKUP(C70,Hoja4!$A$6:$B$73,2,FALSE),"  ")</f>
        <v xml:space="preserve">  </v>
      </c>
    </row>
    <row r="71" spans="4:4" x14ac:dyDescent="0.25">
      <c r="D71" s="3" t="str">
        <f>_xlfn.IFNA(VLOOKUP(C71,Hoja4!$A$6:$B$73,2,FALSE),"  ")</f>
        <v xml:space="preserve">  </v>
      </c>
    </row>
    <row r="72" spans="4:4" x14ac:dyDescent="0.25">
      <c r="D72" s="3" t="str">
        <f>_xlfn.IFNA(VLOOKUP(C72,Hoja4!$A$6:$B$73,2,FALSE),"  ")</f>
        <v xml:space="preserve">  </v>
      </c>
    </row>
    <row r="73" spans="4:4" x14ac:dyDescent="0.25">
      <c r="D73" s="3" t="str">
        <f>_xlfn.IFNA(VLOOKUP(C73,Hoja4!$A$6:$B$73,2,FALSE),"  ")</f>
        <v xml:space="preserve">  </v>
      </c>
    </row>
    <row r="74" spans="4:4" x14ac:dyDescent="0.25">
      <c r="D74" s="3" t="str">
        <f>_xlfn.IFNA(VLOOKUP(C74,Hoja4!$A$6:$B$73,2,FALSE),"  ")</f>
        <v xml:space="preserve">  </v>
      </c>
    </row>
    <row r="75" spans="4:4" x14ac:dyDescent="0.25">
      <c r="D75" s="3" t="str">
        <f>_xlfn.IFNA(VLOOKUP(C75,Hoja4!$A$6:$B$73,2,FALSE),"  ")</f>
        <v xml:space="preserve">  </v>
      </c>
    </row>
    <row r="76" spans="4:4" x14ac:dyDescent="0.25">
      <c r="D76" s="3" t="str">
        <f>_xlfn.IFNA(VLOOKUP(C76,Hoja4!$A$6:$B$73,2,FALSE),"  ")</f>
        <v xml:space="preserve">  </v>
      </c>
    </row>
    <row r="77" spans="4:4" x14ac:dyDescent="0.25">
      <c r="D77" s="3" t="str">
        <f>_xlfn.IFNA(VLOOKUP(C77,Hoja4!$A$6:$B$73,2,FALSE),"  ")</f>
        <v xml:space="preserve">  </v>
      </c>
    </row>
    <row r="78" spans="4:4" x14ac:dyDescent="0.25">
      <c r="D78" s="3" t="str">
        <f>_xlfn.IFNA(VLOOKUP(C78,Hoja4!$A$6:$B$73,2,FALSE),"  ")</f>
        <v xml:space="preserve">  </v>
      </c>
    </row>
    <row r="79" spans="4:4" x14ac:dyDescent="0.25">
      <c r="D79" s="3" t="str">
        <f>_xlfn.IFNA(VLOOKUP(C79,Hoja4!$A$6:$B$73,2,FALSE),"  ")</f>
        <v xml:space="preserve">  </v>
      </c>
    </row>
    <row r="80" spans="4:4" x14ac:dyDescent="0.25">
      <c r="D80" s="3" t="str">
        <f>_xlfn.IFNA(VLOOKUP(C80,Hoja4!$A$6:$B$73,2,FALSE),"  ")</f>
        <v xml:space="preserve">  </v>
      </c>
    </row>
    <row r="81" spans="4:4" x14ac:dyDescent="0.25">
      <c r="D81" s="3" t="str">
        <f>_xlfn.IFNA(VLOOKUP(C81,Hoja4!$A$6:$B$73,2,FALSE),"  ")</f>
        <v xml:space="preserve">  </v>
      </c>
    </row>
    <row r="82" spans="4:4" x14ac:dyDescent="0.25">
      <c r="D82" s="3" t="str">
        <f>_xlfn.IFNA(VLOOKUP(C82,Hoja4!$A$6:$B$73,2,FALSE),"  ")</f>
        <v xml:space="preserve">  </v>
      </c>
    </row>
    <row r="83" spans="4:4" x14ac:dyDescent="0.25">
      <c r="D83" s="3" t="str">
        <f>_xlfn.IFNA(VLOOKUP(C83,Hoja4!$A$6:$B$73,2,FALSE),"  ")</f>
        <v xml:space="preserve">  </v>
      </c>
    </row>
    <row r="84" spans="4:4" x14ac:dyDescent="0.25">
      <c r="D84" s="3" t="str">
        <f>_xlfn.IFNA(VLOOKUP(C84,Hoja4!$A$6:$B$73,2,FALSE),"  ")</f>
        <v xml:space="preserve">  </v>
      </c>
    </row>
    <row r="85" spans="4:4" x14ac:dyDescent="0.25">
      <c r="D85" s="3" t="str">
        <f>_xlfn.IFNA(VLOOKUP(C85,Hoja4!$A$6:$B$73,2,FALSE),"  ")</f>
        <v xml:space="preserve">  </v>
      </c>
    </row>
    <row r="86" spans="4:4" x14ac:dyDescent="0.25">
      <c r="D86" s="3" t="str">
        <f>_xlfn.IFNA(VLOOKUP(C86,Hoja4!$A$6:$B$73,2,FALSE),"  ")</f>
        <v xml:space="preserve">  </v>
      </c>
    </row>
    <row r="87" spans="4:4" x14ac:dyDescent="0.25">
      <c r="D87" s="3" t="str">
        <f>_xlfn.IFNA(VLOOKUP(C87,Hoja4!$A$6:$B$73,2,FALSE),"  ")</f>
        <v xml:space="preserve">  </v>
      </c>
    </row>
    <row r="88" spans="4:4" x14ac:dyDescent="0.25">
      <c r="D88" s="3" t="str">
        <f>_xlfn.IFNA(VLOOKUP(C88,Hoja4!$A$6:$B$73,2,FALSE),"  ")</f>
        <v xml:space="preserve">  </v>
      </c>
    </row>
    <row r="89" spans="4:4" x14ac:dyDescent="0.25">
      <c r="D89" s="3" t="str">
        <f>_xlfn.IFNA(VLOOKUP(C89,Hoja4!$A$6:$B$73,2,FALSE),"  ")</f>
        <v xml:space="preserve">  </v>
      </c>
    </row>
    <row r="90" spans="4:4" x14ac:dyDescent="0.25">
      <c r="D90" s="3" t="str">
        <f>_xlfn.IFNA(VLOOKUP(C90,Hoja4!$A$6:$B$73,2,FALSE),"  ")</f>
        <v xml:space="preserve">  </v>
      </c>
    </row>
    <row r="91" spans="4:4" x14ac:dyDescent="0.25">
      <c r="D91" s="3" t="str">
        <f>_xlfn.IFNA(VLOOKUP(C91,Hoja4!$A$6:$B$73,2,FALSE),"  ")</f>
        <v xml:space="preserve">  </v>
      </c>
    </row>
    <row r="92" spans="4:4" x14ac:dyDescent="0.25">
      <c r="D92" s="3" t="str">
        <f>_xlfn.IFNA(VLOOKUP(C92,Hoja4!$A$6:$B$73,2,FALSE),"  ")</f>
        <v xml:space="preserve">  </v>
      </c>
    </row>
    <row r="93" spans="4:4" x14ac:dyDescent="0.25">
      <c r="D93" s="3" t="str">
        <f>_xlfn.IFNA(VLOOKUP(C93,Hoja4!$A$6:$B$73,2,FALSE),"  ")</f>
        <v xml:space="preserve">  </v>
      </c>
    </row>
    <row r="94" spans="4:4" x14ac:dyDescent="0.25">
      <c r="D94" s="3" t="str">
        <f>_xlfn.IFNA(VLOOKUP(C94,Hoja4!$A$6:$B$73,2,FALSE),"  ")</f>
        <v xml:space="preserve">  </v>
      </c>
    </row>
    <row r="95" spans="4:4" x14ac:dyDescent="0.25">
      <c r="D95" s="3" t="str">
        <f>_xlfn.IFNA(VLOOKUP(C95,Hoja4!$A$6:$B$73,2,FALSE),"  ")</f>
        <v xml:space="preserve">  </v>
      </c>
    </row>
    <row r="96" spans="4:4" x14ac:dyDescent="0.25">
      <c r="D96" s="3" t="str">
        <f>_xlfn.IFNA(VLOOKUP(C96,Hoja4!$A$6:$B$73,2,FALSE),"  ")</f>
        <v xml:space="preserve">  </v>
      </c>
    </row>
    <row r="97" spans="4:4" x14ac:dyDescent="0.25">
      <c r="D97" s="3" t="str">
        <f>_xlfn.IFNA(VLOOKUP(C97,Hoja4!$A$6:$B$73,2,FALSE),"  ")</f>
        <v xml:space="preserve">  </v>
      </c>
    </row>
    <row r="98" spans="4:4" x14ac:dyDescent="0.25">
      <c r="D98" s="3" t="str">
        <f>_xlfn.IFNA(VLOOKUP(C98,Hoja4!$A$6:$B$73,2,FALSE),"  ")</f>
        <v xml:space="preserve">  </v>
      </c>
    </row>
    <row r="99" spans="4:4" x14ac:dyDescent="0.25">
      <c r="D99" s="3" t="str">
        <f>_xlfn.IFNA(VLOOKUP(C99,Hoja4!$A$6:$B$73,2,FALSE),"  ")</f>
        <v xml:space="preserve">  </v>
      </c>
    </row>
    <row r="100" spans="4:4" x14ac:dyDescent="0.25">
      <c r="D100" s="3" t="str">
        <f>_xlfn.IFNA(VLOOKUP(C100,Hoja4!$A$6:$B$73,2,FALSE),"  ")</f>
        <v xml:space="preserve">  </v>
      </c>
    </row>
    <row r="101" spans="4:4" x14ac:dyDescent="0.25">
      <c r="D101" s="3" t="str">
        <f>_xlfn.IFNA(VLOOKUP(C101,Hoja4!$A$6:$B$73,2,FALSE),"  ")</f>
        <v xml:space="preserve">  </v>
      </c>
    </row>
    <row r="102" spans="4:4" x14ac:dyDescent="0.25">
      <c r="D102" s="3" t="str">
        <f>_xlfn.IFNA(VLOOKUP(C102,Hoja4!$A$6:$B$73,2,FALSE),"  ")</f>
        <v xml:space="preserve">  </v>
      </c>
    </row>
    <row r="103" spans="4:4" x14ac:dyDescent="0.25">
      <c r="D103" s="3" t="str">
        <f>_xlfn.IFNA(VLOOKUP(C103,Hoja4!$A$6:$B$73,2,FALSE),"  ")</f>
        <v xml:space="preserve">  </v>
      </c>
    </row>
    <row r="104" spans="4:4" x14ac:dyDescent="0.25">
      <c r="D104" s="3" t="str">
        <f>_xlfn.IFNA(VLOOKUP(C104,Hoja4!$A$6:$B$73,2,FALSE),"  ")</f>
        <v xml:space="preserve">  </v>
      </c>
    </row>
    <row r="105" spans="4:4" x14ac:dyDescent="0.25">
      <c r="D105" s="3" t="str">
        <f>_xlfn.IFNA(VLOOKUP(C105,Hoja4!$A$6:$B$73,2,FALSE),"  ")</f>
        <v xml:space="preserve">  </v>
      </c>
    </row>
    <row r="106" spans="4:4" x14ac:dyDescent="0.25">
      <c r="D106" s="3" t="str">
        <f>_xlfn.IFNA(VLOOKUP(C106,Hoja4!$A$6:$B$73,2,FALSE),"  ")</f>
        <v xml:space="preserve">  </v>
      </c>
    </row>
    <row r="107" spans="4:4" x14ac:dyDescent="0.25">
      <c r="D107" s="3" t="str">
        <f>_xlfn.IFNA(VLOOKUP(C107,Hoja4!$A$6:$B$73,2,FALSE),"  ")</f>
        <v xml:space="preserve">  </v>
      </c>
    </row>
    <row r="108" spans="4:4" x14ac:dyDescent="0.25">
      <c r="D108" s="3" t="str">
        <f>_xlfn.IFNA(VLOOKUP(C108,Hoja4!$A$6:$B$73,2,FALSE),"  ")</f>
        <v xml:space="preserve">  </v>
      </c>
    </row>
    <row r="109" spans="4:4" x14ac:dyDescent="0.25">
      <c r="D109" s="3" t="str">
        <f>_xlfn.IFNA(VLOOKUP(C109,Hoja4!$A$6:$B$73,2,FALSE),"  ")</f>
        <v xml:space="preserve">  </v>
      </c>
    </row>
    <row r="110" spans="4:4" x14ac:dyDescent="0.25">
      <c r="D110" s="3" t="str">
        <f>_xlfn.IFNA(VLOOKUP(C110,Hoja4!$A$6:$B$73,2,FALSE),"  ")</f>
        <v xml:space="preserve">  </v>
      </c>
    </row>
    <row r="111" spans="4:4" x14ac:dyDescent="0.25">
      <c r="D111" s="3" t="str">
        <f>_xlfn.IFNA(VLOOKUP(C111,Hoja4!$A$6:$B$73,2,FALSE),"  ")</f>
        <v xml:space="preserve">  </v>
      </c>
    </row>
    <row r="112" spans="4:4" x14ac:dyDescent="0.25">
      <c r="D112" s="3" t="str">
        <f>_xlfn.IFNA(VLOOKUP(C112,Hoja4!$A$6:$B$73,2,FALSE),"  ")</f>
        <v xml:space="preserve">  </v>
      </c>
    </row>
    <row r="113" spans="4:4" x14ac:dyDescent="0.25">
      <c r="D113" s="3" t="str">
        <f>_xlfn.IFNA(VLOOKUP(C113,Hoja4!$A$6:$B$73,2,FALSE),"  ")</f>
        <v xml:space="preserve">  </v>
      </c>
    </row>
    <row r="114" spans="4:4" x14ac:dyDescent="0.25">
      <c r="D114" s="3" t="str">
        <f>_xlfn.IFNA(VLOOKUP(C114,Hoja4!$A$6:$B$73,2,FALSE),"  ")</f>
        <v xml:space="preserve">  </v>
      </c>
    </row>
    <row r="115" spans="4:4" x14ac:dyDescent="0.25">
      <c r="D115" s="3" t="str">
        <f>_xlfn.IFNA(VLOOKUP(C115,Hoja4!$A$6:$B$73,2,FALSE),"  ")</f>
        <v xml:space="preserve">  </v>
      </c>
    </row>
    <row r="116" spans="4:4" x14ac:dyDescent="0.25">
      <c r="D116" s="3" t="str">
        <f>_xlfn.IFNA(VLOOKUP(C116,Hoja4!$A$6:$B$73,2,FALSE),"  ")</f>
        <v xml:space="preserve">  </v>
      </c>
    </row>
    <row r="117" spans="4:4" x14ac:dyDescent="0.25">
      <c r="D117" s="3" t="str">
        <f>_xlfn.IFNA(VLOOKUP(C117,Hoja4!$A$6:$B$73,2,FALSE),"  ")</f>
        <v xml:space="preserve">  </v>
      </c>
    </row>
    <row r="118" spans="4:4" x14ac:dyDescent="0.25">
      <c r="D118" s="3" t="str">
        <f>_xlfn.IFNA(VLOOKUP(C118,Hoja4!$A$6:$B$73,2,FALSE),"  ")</f>
        <v xml:space="preserve">  </v>
      </c>
    </row>
    <row r="119" spans="4:4" x14ac:dyDescent="0.25">
      <c r="D119" s="3" t="str">
        <f>_xlfn.IFNA(VLOOKUP(C119,Hoja4!$A$6:$B$73,2,FALSE),"  ")</f>
        <v xml:space="preserve">  </v>
      </c>
    </row>
    <row r="120" spans="4:4" x14ac:dyDescent="0.25">
      <c r="D120" s="3" t="str">
        <f>_xlfn.IFNA(VLOOKUP(C120,Hoja4!$A$6:$B$73,2,FALSE),"  ")</f>
        <v xml:space="preserve">  </v>
      </c>
    </row>
    <row r="121" spans="4:4" x14ac:dyDescent="0.25">
      <c r="D121" s="3" t="str">
        <f>_xlfn.IFNA(VLOOKUP(C121,Hoja4!$A$6:$B$73,2,FALSE),"  ")</f>
        <v xml:space="preserve">  </v>
      </c>
    </row>
    <row r="122" spans="4:4" x14ac:dyDescent="0.25">
      <c r="D122" s="3" t="str">
        <f>_xlfn.IFNA(VLOOKUP(C122,Hoja4!$A$6:$B$73,2,FALSE),"  ")</f>
        <v xml:space="preserve">  </v>
      </c>
    </row>
    <row r="123" spans="4:4" x14ac:dyDescent="0.25">
      <c r="D123" s="3" t="str">
        <f>_xlfn.IFNA(VLOOKUP(C123,Hoja4!$A$6:$B$73,2,FALSE),"  ")</f>
        <v xml:space="preserve">  </v>
      </c>
    </row>
    <row r="124" spans="4:4" x14ac:dyDescent="0.25">
      <c r="D124" s="3" t="str">
        <f>_xlfn.IFNA(VLOOKUP(C124,Hoja4!$A$6:$B$73,2,FALSE),"  ")</f>
        <v xml:space="preserve">  </v>
      </c>
    </row>
    <row r="125" spans="4:4" x14ac:dyDescent="0.25">
      <c r="D125" s="3" t="str">
        <f>_xlfn.IFNA(VLOOKUP(C125,Hoja4!$A$6:$B$73,2,FALSE),"  ")</f>
        <v xml:space="preserve">  </v>
      </c>
    </row>
    <row r="126" spans="4:4" x14ac:dyDescent="0.25">
      <c r="D126" s="3" t="str">
        <f>_xlfn.IFNA(VLOOKUP(C126,Hoja4!$A$6:$B$73,2,FALSE),"  ")</f>
        <v xml:space="preserve">  </v>
      </c>
    </row>
    <row r="127" spans="4:4" x14ac:dyDescent="0.25">
      <c r="D127" s="3" t="str">
        <f>_xlfn.IFNA(VLOOKUP(C127,Hoja4!$A$6:$B$73,2,FALSE),"  ")</f>
        <v xml:space="preserve">  </v>
      </c>
    </row>
    <row r="128" spans="4:4" x14ac:dyDescent="0.25">
      <c r="D128" s="3" t="str">
        <f>_xlfn.IFNA(VLOOKUP(C128,Hoja4!$A$6:$B$73,2,FALSE),"  ")</f>
        <v xml:space="preserve">  </v>
      </c>
    </row>
    <row r="129" spans="4:4" x14ac:dyDescent="0.25">
      <c r="D129" s="3" t="str">
        <f>_xlfn.IFNA(VLOOKUP(C129,Hoja4!$A$6:$B$73,2,FALSE),"  ")</f>
        <v xml:space="preserve">  </v>
      </c>
    </row>
    <row r="130" spans="4:4" x14ac:dyDescent="0.25">
      <c r="D130" s="3" t="str">
        <f>_xlfn.IFNA(VLOOKUP(C130,Hoja4!$A$6:$B$73,2,FALSE),"  ")</f>
        <v xml:space="preserve">  </v>
      </c>
    </row>
    <row r="131" spans="4:4" x14ac:dyDescent="0.25">
      <c r="D131" s="3" t="str">
        <f>_xlfn.IFNA(VLOOKUP(C131,Hoja4!$A$6:$B$73,2,FALSE),"  ")</f>
        <v xml:space="preserve">  </v>
      </c>
    </row>
    <row r="132" spans="4:4" x14ac:dyDescent="0.25">
      <c r="D132" s="3" t="str">
        <f>_xlfn.IFNA(VLOOKUP(C132,Hoja4!$A$6:$B$73,2,FALSE),"  ")</f>
        <v xml:space="preserve">  </v>
      </c>
    </row>
    <row r="133" spans="4:4" x14ac:dyDescent="0.25">
      <c r="D133" s="3" t="str">
        <f>_xlfn.IFNA(VLOOKUP(C133,Hoja4!$A$6:$B$73,2,FALSE),"  ")</f>
        <v xml:space="preserve">  </v>
      </c>
    </row>
    <row r="134" spans="4:4" x14ac:dyDescent="0.25">
      <c r="D134" s="3" t="str">
        <f>_xlfn.IFNA(VLOOKUP(C134,Hoja4!$A$6:$B$73,2,FALSE),"  ")</f>
        <v xml:space="preserve">  </v>
      </c>
    </row>
    <row r="135" spans="4:4" x14ac:dyDescent="0.25">
      <c r="D135" s="3" t="str">
        <f>_xlfn.IFNA(VLOOKUP(C135,Hoja4!$A$6:$B$73,2,FALSE),"  ")</f>
        <v xml:space="preserve">  </v>
      </c>
    </row>
    <row r="136" spans="4:4" x14ac:dyDescent="0.25">
      <c r="D136" s="3" t="str">
        <f>_xlfn.IFNA(VLOOKUP(C136,Hoja4!$A$6:$B$73,2,FALSE),"  ")</f>
        <v xml:space="preserve">  </v>
      </c>
    </row>
    <row r="137" spans="4:4" x14ac:dyDescent="0.25">
      <c r="D137" s="3" t="str">
        <f>_xlfn.IFNA(VLOOKUP(C137,Hoja4!$A$6:$B$73,2,FALSE),"  ")</f>
        <v xml:space="preserve">  </v>
      </c>
    </row>
    <row r="138" spans="4:4" x14ac:dyDescent="0.25">
      <c r="D138" s="3" t="str">
        <f>_xlfn.IFNA(VLOOKUP(C138,Hoja4!$A$6:$B$73,2,FALSE),"  ")</f>
        <v xml:space="preserve">  </v>
      </c>
    </row>
    <row r="139" spans="4:4" x14ac:dyDescent="0.25">
      <c r="D139" s="3" t="str">
        <f>_xlfn.IFNA(VLOOKUP(C139,Hoja4!$A$6:$B$73,2,FALSE),"  ")</f>
        <v xml:space="preserve">  </v>
      </c>
    </row>
    <row r="140" spans="4:4" x14ac:dyDescent="0.25">
      <c r="D140" s="3" t="str">
        <f>_xlfn.IFNA(VLOOKUP(C140,Hoja4!$A$6:$B$73,2,FALSE),"  ")</f>
        <v xml:space="preserve">  </v>
      </c>
    </row>
    <row r="141" spans="4:4" x14ac:dyDescent="0.25">
      <c r="D141" s="3" t="str">
        <f>_xlfn.IFNA(VLOOKUP(C141,Hoja4!$A$6:$B$73,2,FALSE),"  ")</f>
        <v xml:space="preserve">  </v>
      </c>
    </row>
    <row r="142" spans="4:4" x14ac:dyDescent="0.25">
      <c r="D142" s="3" t="str">
        <f>_xlfn.IFNA(VLOOKUP(C142,Hoja4!$A$6:$B$73,2,FALSE),"  ")</f>
        <v xml:space="preserve">  </v>
      </c>
    </row>
    <row r="143" spans="4:4" x14ac:dyDescent="0.25">
      <c r="D143" s="3" t="str">
        <f>_xlfn.IFNA(VLOOKUP(C143,Hoja4!$A$6:$B$73,2,FALSE),"  ")</f>
        <v xml:space="preserve">  </v>
      </c>
    </row>
    <row r="144" spans="4:4" x14ac:dyDescent="0.25">
      <c r="D144" s="3" t="str">
        <f>_xlfn.IFNA(VLOOKUP(C144,Hoja4!$A$6:$B$73,2,FALSE),"  ")</f>
        <v xml:space="preserve">  </v>
      </c>
    </row>
    <row r="145" spans="4:4" x14ac:dyDescent="0.25">
      <c r="D145" s="3" t="str">
        <f>_xlfn.IFNA(VLOOKUP(C145,Hoja4!$A$6:$B$73,2,FALSE),"  ")</f>
        <v xml:space="preserve">  </v>
      </c>
    </row>
    <row r="146" spans="4:4" x14ac:dyDescent="0.25">
      <c r="D146" s="3" t="str">
        <f>_xlfn.IFNA(VLOOKUP(C146,Hoja4!$A$6:$B$73,2,FALSE),"  ")</f>
        <v xml:space="preserve">  </v>
      </c>
    </row>
    <row r="147" spans="4:4" x14ac:dyDescent="0.25">
      <c r="D147" s="3" t="str">
        <f>_xlfn.IFNA(VLOOKUP(C147,Hoja4!$A$6:$B$73,2,FALSE),"  ")</f>
        <v xml:space="preserve">  </v>
      </c>
    </row>
    <row r="148" spans="4:4" x14ac:dyDescent="0.25">
      <c r="D148" s="3" t="str">
        <f>_xlfn.IFNA(VLOOKUP(C148,Hoja4!$A$6:$B$73,2,FALSE),"  ")</f>
        <v xml:space="preserve">  </v>
      </c>
    </row>
    <row r="149" spans="4:4" x14ac:dyDescent="0.25">
      <c r="D149" s="3" t="str">
        <f>_xlfn.IFNA(VLOOKUP(C149,Hoja4!$A$6:$B$73,2,FALSE),"  ")</f>
        <v xml:space="preserve">  </v>
      </c>
    </row>
    <row r="150" spans="4:4" x14ac:dyDescent="0.25">
      <c r="D150" s="3" t="str">
        <f>_xlfn.IFNA(VLOOKUP(C150,Hoja4!$A$6:$B$73,2,FALSE),"  ")</f>
        <v xml:space="preserve">  </v>
      </c>
    </row>
    <row r="151" spans="4:4" x14ac:dyDescent="0.25">
      <c r="D151" s="3" t="str">
        <f>_xlfn.IFNA(VLOOKUP(C151,Hoja4!$A$6:$B$73,2,FALSE),"  ")</f>
        <v xml:space="preserve">  </v>
      </c>
    </row>
    <row r="152" spans="4:4" x14ac:dyDescent="0.25">
      <c r="D152" s="3" t="str">
        <f>_xlfn.IFNA(VLOOKUP(C152,Hoja4!$A$6:$B$73,2,FALSE),"  ")</f>
        <v xml:space="preserve">  </v>
      </c>
    </row>
    <row r="153" spans="4:4" x14ac:dyDescent="0.25">
      <c r="D153" s="3" t="str">
        <f>_xlfn.IFNA(VLOOKUP(C153,Hoja4!$A$6:$B$73,2,FALSE),"  ")</f>
        <v xml:space="preserve">  </v>
      </c>
    </row>
    <row r="154" spans="4:4" x14ac:dyDescent="0.25">
      <c r="D154" s="3" t="str">
        <f>_xlfn.IFNA(VLOOKUP(C154,Hoja4!$A$6:$B$73,2,FALSE),"  ")</f>
        <v xml:space="preserve">  </v>
      </c>
    </row>
    <row r="155" spans="4:4" x14ac:dyDescent="0.25">
      <c r="D155" s="3" t="str">
        <f>_xlfn.IFNA(VLOOKUP(C155,Hoja4!$A$6:$B$73,2,FALSE),"  ")</f>
        <v xml:space="preserve">  </v>
      </c>
    </row>
    <row r="156" spans="4:4" x14ac:dyDescent="0.25">
      <c r="D156" s="3" t="str">
        <f>_xlfn.IFNA(VLOOKUP(C156,Hoja4!$A$6:$B$73,2,FALSE),"  ")</f>
        <v xml:space="preserve">  </v>
      </c>
    </row>
    <row r="157" spans="4:4" x14ac:dyDescent="0.25">
      <c r="D157" s="3" t="str">
        <f>_xlfn.IFNA(VLOOKUP(C157,Hoja4!$A$6:$B$73,2,FALSE),"  ")</f>
        <v xml:space="preserve">  </v>
      </c>
    </row>
    <row r="158" spans="4:4" x14ac:dyDescent="0.25">
      <c r="D158" s="3" t="str">
        <f>_xlfn.IFNA(VLOOKUP(C158,Hoja4!$A$6:$B$73,2,FALSE),"  ")</f>
        <v xml:space="preserve">  </v>
      </c>
    </row>
    <row r="159" spans="4:4" x14ac:dyDescent="0.25">
      <c r="D159" s="3" t="str">
        <f>_xlfn.IFNA(VLOOKUP(C159,Hoja4!$A$6:$B$73,2,FALSE),"  ")</f>
        <v xml:space="preserve">  </v>
      </c>
    </row>
    <row r="160" spans="4:4" x14ac:dyDescent="0.25">
      <c r="D160" s="3" t="str">
        <f>_xlfn.IFNA(VLOOKUP(C160,Hoja4!$A$6:$B$73,2,FALSE),"  ")</f>
        <v xml:space="preserve">  </v>
      </c>
    </row>
    <row r="161" spans="4:4" x14ac:dyDescent="0.25">
      <c r="D161" s="3" t="str">
        <f>_xlfn.IFNA(VLOOKUP(C161,Hoja4!$A$6:$B$73,2,FALSE),"  ")</f>
        <v xml:space="preserve">  </v>
      </c>
    </row>
    <row r="162" spans="4:4" x14ac:dyDescent="0.25">
      <c r="D162" s="3" t="str">
        <f>_xlfn.IFNA(VLOOKUP(C162,Hoja4!$A$6:$B$73,2,FALSE),"  ")</f>
        <v xml:space="preserve">  </v>
      </c>
    </row>
    <row r="163" spans="4:4" x14ac:dyDescent="0.25">
      <c r="D163" s="3" t="str">
        <f>_xlfn.IFNA(VLOOKUP(C163,Hoja4!$A$6:$B$73,2,FALSE),"  ")</f>
        <v xml:space="preserve">  </v>
      </c>
    </row>
    <row r="164" spans="4:4" x14ac:dyDescent="0.25">
      <c r="D164" s="3" t="str">
        <f>_xlfn.IFNA(VLOOKUP(C164,Hoja4!$A$6:$B$73,2,FALSE),"  ")</f>
        <v xml:space="preserve">  </v>
      </c>
    </row>
    <row r="165" spans="4:4" x14ac:dyDescent="0.25">
      <c r="D165" s="3" t="str">
        <f>_xlfn.IFNA(VLOOKUP(C165,Hoja4!$A$6:$B$73,2,FALSE),"  ")</f>
        <v xml:space="preserve">  </v>
      </c>
    </row>
    <row r="166" spans="4:4" x14ac:dyDescent="0.25">
      <c r="D166" s="3" t="str">
        <f>_xlfn.IFNA(VLOOKUP(C166,Hoja4!$A$6:$B$73,2,FALSE),"  ")</f>
        <v xml:space="preserve">  </v>
      </c>
    </row>
    <row r="167" spans="4:4" x14ac:dyDescent="0.25">
      <c r="D167" s="3" t="str">
        <f>_xlfn.IFNA(VLOOKUP(C167,Hoja4!$A$6:$B$73,2,FALSE),"  ")</f>
        <v xml:space="preserve">  </v>
      </c>
    </row>
    <row r="168" spans="4:4" x14ac:dyDescent="0.25">
      <c r="D168" s="3" t="str">
        <f>_xlfn.IFNA(VLOOKUP(C168,Hoja4!$A$6:$B$73,2,FALSE),"  ")</f>
        <v xml:space="preserve">  </v>
      </c>
    </row>
    <row r="169" spans="4:4" x14ac:dyDescent="0.25">
      <c r="D169" s="3" t="str">
        <f>_xlfn.IFNA(VLOOKUP(C169,Hoja4!$A$6:$B$73,2,FALSE),"  ")</f>
        <v xml:space="preserve">  </v>
      </c>
    </row>
    <row r="170" spans="4:4" x14ac:dyDescent="0.25">
      <c r="D170" s="3" t="str">
        <f>_xlfn.IFNA(VLOOKUP(C170,Hoja4!$A$6:$B$73,2,FALSE),"  ")</f>
        <v xml:space="preserve">  </v>
      </c>
    </row>
    <row r="171" spans="4:4" x14ac:dyDescent="0.25">
      <c r="D171" s="3" t="str">
        <f>_xlfn.IFNA(VLOOKUP(C171,Hoja4!$A$6:$B$73,2,FALSE),"  ")</f>
        <v xml:space="preserve">  </v>
      </c>
    </row>
    <row r="172" spans="4:4" x14ac:dyDescent="0.25">
      <c r="D172" s="3" t="str">
        <f>_xlfn.IFNA(VLOOKUP(C172,Hoja4!$A$6:$B$73,2,FALSE),"  ")</f>
        <v xml:space="preserve">  </v>
      </c>
    </row>
    <row r="173" spans="4:4" x14ac:dyDescent="0.25">
      <c r="D173" s="3" t="str">
        <f>_xlfn.IFNA(VLOOKUP(C173,Hoja4!$A$6:$B$73,2,FALSE),"  ")</f>
        <v xml:space="preserve">  </v>
      </c>
    </row>
    <row r="174" spans="4:4" x14ac:dyDescent="0.25">
      <c r="D174" s="3" t="str">
        <f>_xlfn.IFNA(VLOOKUP(C174,Hoja4!$A$6:$B$73,2,FALSE),"  ")</f>
        <v xml:space="preserve">  </v>
      </c>
    </row>
    <row r="175" spans="4:4" x14ac:dyDescent="0.25">
      <c r="D175" s="3" t="str">
        <f>_xlfn.IFNA(VLOOKUP(C175,Hoja4!$A$6:$B$73,2,FALSE),"  ")</f>
        <v xml:space="preserve">  </v>
      </c>
    </row>
    <row r="176" spans="4:4" x14ac:dyDescent="0.25">
      <c r="D176" s="3" t="str">
        <f>_xlfn.IFNA(VLOOKUP(C176,Hoja4!$A$6:$B$73,2,FALSE),"  ")</f>
        <v xml:space="preserve">  </v>
      </c>
    </row>
    <row r="177" spans="4:4" x14ac:dyDescent="0.25">
      <c r="D177" s="3" t="str">
        <f>_xlfn.IFNA(VLOOKUP(C177,Hoja4!$A$6:$B$73,2,FALSE),"  ")</f>
        <v xml:space="preserve">  </v>
      </c>
    </row>
    <row r="178" spans="4:4" x14ac:dyDescent="0.25">
      <c r="D178" s="3" t="str">
        <f>_xlfn.IFNA(VLOOKUP(C178,Hoja4!$A$6:$B$73,2,FALSE),"  ")</f>
        <v xml:space="preserve">  </v>
      </c>
    </row>
    <row r="179" spans="4:4" x14ac:dyDescent="0.25">
      <c r="D179" s="3" t="str">
        <f>_xlfn.IFNA(VLOOKUP(C179,Hoja4!$A$6:$B$73,2,FALSE),"  ")</f>
        <v xml:space="preserve">  </v>
      </c>
    </row>
    <row r="180" spans="4:4" x14ac:dyDescent="0.25">
      <c r="D180" s="3" t="str">
        <f>_xlfn.IFNA(VLOOKUP(C180,Hoja4!$A$6:$B$73,2,FALSE),"  ")</f>
        <v xml:space="preserve">  </v>
      </c>
    </row>
    <row r="181" spans="4:4" x14ac:dyDescent="0.25">
      <c r="D181" s="3" t="str">
        <f>_xlfn.IFNA(VLOOKUP(C181,Hoja4!$A$6:$B$73,2,FALSE),"  ")</f>
        <v xml:space="preserve">  </v>
      </c>
    </row>
    <row r="182" spans="4:4" x14ac:dyDescent="0.25">
      <c r="D182" s="3" t="str">
        <f>_xlfn.IFNA(VLOOKUP(C182,Hoja4!$A$6:$B$73,2,FALSE),"  ")</f>
        <v xml:space="preserve">  </v>
      </c>
    </row>
    <row r="183" spans="4:4" x14ac:dyDescent="0.25">
      <c r="D183" s="3" t="str">
        <f>_xlfn.IFNA(VLOOKUP(C183,Hoja4!$A$6:$B$73,2,FALSE),"  ")</f>
        <v xml:space="preserve">  </v>
      </c>
    </row>
    <row r="184" spans="4:4" x14ac:dyDescent="0.25">
      <c r="D184" s="3" t="str">
        <f>_xlfn.IFNA(VLOOKUP(C184,Hoja4!$A$6:$B$73,2,FALSE),"  ")</f>
        <v xml:space="preserve">  </v>
      </c>
    </row>
    <row r="185" spans="4:4" x14ac:dyDescent="0.25">
      <c r="D185" s="3" t="str">
        <f>_xlfn.IFNA(VLOOKUP(C185,Hoja4!$A$6:$B$73,2,FALSE),"  ")</f>
        <v xml:space="preserve">  </v>
      </c>
    </row>
    <row r="186" spans="4:4" x14ac:dyDescent="0.25">
      <c r="D186" s="3" t="str">
        <f>_xlfn.IFNA(VLOOKUP(C186,Hoja4!$A$6:$B$73,2,FALSE),"  ")</f>
        <v xml:space="preserve">  </v>
      </c>
    </row>
    <row r="187" spans="4:4" x14ac:dyDescent="0.25">
      <c r="D187" s="3" t="str">
        <f>_xlfn.IFNA(VLOOKUP(C187,Hoja4!$A$6:$B$73,2,FALSE),"  ")</f>
        <v xml:space="preserve">  </v>
      </c>
    </row>
    <row r="188" spans="4:4" x14ac:dyDescent="0.25">
      <c r="D188" s="3" t="str">
        <f>_xlfn.IFNA(VLOOKUP(C188,Hoja4!$A$6:$B$73,2,FALSE),"  ")</f>
        <v xml:space="preserve">  </v>
      </c>
    </row>
    <row r="189" spans="4:4" x14ac:dyDescent="0.25">
      <c r="D189" s="3" t="str">
        <f>_xlfn.IFNA(VLOOKUP(C189,Hoja4!$A$6:$B$73,2,FALSE),"  ")</f>
        <v xml:space="preserve">  </v>
      </c>
    </row>
    <row r="190" spans="4:4" x14ac:dyDescent="0.25">
      <c r="D190" s="3" t="str">
        <f>_xlfn.IFNA(VLOOKUP(C190,Hoja4!$A$6:$B$73,2,FALSE),"  ")</f>
        <v xml:space="preserve">  </v>
      </c>
    </row>
    <row r="191" spans="4:4" x14ac:dyDescent="0.25">
      <c r="D191" s="3" t="str">
        <f>_xlfn.IFNA(VLOOKUP(C191,Hoja4!$A$6:$B$73,2,FALSE),"  ")</f>
        <v xml:space="preserve">  </v>
      </c>
    </row>
    <row r="192" spans="4:4" x14ac:dyDescent="0.25">
      <c r="D192" s="3" t="str">
        <f>_xlfn.IFNA(VLOOKUP(C192,Hoja4!$A$6:$B$73,2,FALSE),"  ")</f>
        <v xml:space="preserve">  </v>
      </c>
    </row>
    <row r="193" spans="4:4" x14ac:dyDescent="0.25">
      <c r="D193" s="3" t="str">
        <f>_xlfn.IFNA(VLOOKUP(C193,Hoja4!$A$6:$B$73,2,FALSE),"  ")</f>
        <v xml:space="preserve">  </v>
      </c>
    </row>
    <row r="194" spans="4:4" x14ac:dyDescent="0.25">
      <c r="D194" s="3" t="str">
        <f>_xlfn.IFNA(VLOOKUP(C194,Hoja4!$A$6:$B$73,2,FALSE),"  ")</f>
        <v xml:space="preserve">  </v>
      </c>
    </row>
    <row r="195" spans="4:4" x14ac:dyDescent="0.25">
      <c r="D195" s="3" t="str">
        <f>_xlfn.IFNA(VLOOKUP(C195,Hoja4!$A$6:$B$73,2,FALSE),"  ")</f>
        <v xml:space="preserve">  </v>
      </c>
    </row>
    <row r="196" spans="4:4" x14ac:dyDescent="0.25">
      <c r="D196" s="3" t="str">
        <f>_xlfn.IFNA(VLOOKUP(C196,Hoja4!$A$6:$B$73,2,FALSE),"  ")</f>
        <v xml:space="preserve">  </v>
      </c>
    </row>
    <row r="197" spans="4:4" x14ac:dyDescent="0.25">
      <c r="D197" s="3" t="str">
        <f>_xlfn.IFNA(VLOOKUP(C197,Hoja4!$A$6:$B$73,2,FALSE),"  ")</f>
        <v xml:space="preserve">  </v>
      </c>
    </row>
    <row r="198" spans="4:4" x14ac:dyDescent="0.25">
      <c r="D198" s="3" t="str">
        <f>_xlfn.IFNA(VLOOKUP(C198,Hoja4!$A$6:$B$73,2,FALSE),"  ")</f>
        <v xml:space="preserve">  </v>
      </c>
    </row>
    <row r="199" spans="4:4" x14ac:dyDescent="0.25">
      <c r="D199" s="3" t="str">
        <f>_xlfn.IFNA(VLOOKUP(C199,Hoja4!$A$6:$B$73,2,FALSE),"  ")</f>
        <v xml:space="preserve">  </v>
      </c>
    </row>
    <row r="200" spans="4:4" x14ac:dyDescent="0.25">
      <c r="D200" s="3" t="str">
        <f>_xlfn.IFNA(VLOOKUP(C200,Hoja4!$A$6:$B$73,2,FALSE),"  ")</f>
        <v xml:space="preserve">  </v>
      </c>
    </row>
    <row r="201" spans="4:4" x14ac:dyDescent="0.25">
      <c r="D201" s="3" t="str">
        <f>_xlfn.IFNA(VLOOKUP(C201,Hoja4!$A$6:$B$73,2,FALSE),"  ")</f>
        <v xml:space="preserve">  </v>
      </c>
    </row>
    <row r="202" spans="4:4" x14ac:dyDescent="0.25">
      <c r="D202" s="3" t="str">
        <f>_xlfn.IFNA(VLOOKUP(C202,Hoja4!$A$6:$B$73,2,FALSE),"  ")</f>
        <v xml:space="preserve">  </v>
      </c>
    </row>
    <row r="203" spans="4:4" x14ac:dyDescent="0.25">
      <c r="D203" s="3" t="str">
        <f>_xlfn.IFNA(VLOOKUP(C203,Hoja4!$A$6:$B$73,2,FALSE),"  ")</f>
        <v xml:space="preserve">  </v>
      </c>
    </row>
    <row r="204" spans="4:4" x14ac:dyDescent="0.25">
      <c r="D204" s="3" t="str">
        <f>_xlfn.IFNA(VLOOKUP(C204,Hoja4!$A$6:$B$73,2,FALSE),"  ")</f>
        <v xml:space="preserve">  </v>
      </c>
    </row>
    <row r="205" spans="4:4" x14ac:dyDescent="0.25">
      <c r="D205" s="3" t="str">
        <f>_xlfn.IFNA(VLOOKUP(C205,Hoja4!$A$6:$B$73,2,FALSE),"  ")</f>
        <v xml:space="preserve">  </v>
      </c>
    </row>
    <row r="206" spans="4:4" x14ac:dyDescent="0.25">
      <c r="D206" s="3" t="str">
        <f>_xlfn.IFNA(VLOOKUP(C206,Hoja4!$A$6:$B$73,2,FALSE),"  ")</f>
        <v xml:space="preserve">  </v>
      </c>
    </row>
    <row r="207" spans="4:4" x14ac:dyDescent="0.25">
      <c r="D207" s="3" t="str">
        <f>_xlfn.IFNA(VLOOKUP(C207,Hoja4!$A$6:$B$73,2,FALSE),"  ")</f>
        <v xml:space="preserve">  </v>
      </c>
    </row>
    <row r="208" spans="4:4" x14ac:dyDescent="0.25">
      <c r="D208" s="3" t="str">
        <f>_xlfn.IFNA(VLOOKUP(C208,Hoja4!$A$6:$B$73,2,FALSE),"  ")</f>
        <v xml:space="preserve">  </v>
      </c>
    </row>
    <row r="209" spans="4:4" x14ac:dyDescent="0.25">
      <c r="D209" s="3" t="str">
        <f>_xlfn.IFNA(VLOOKUP(C209,Hoja4!$A$6:$B$73,2,FALSE),"  ")</f>
        <v xml:space="preserve">  </v>
      </c>
    </row>
    <row r="210" spans="4:4" x14ac:dyDescent="0.25">
      <c r="D210" s="3" t="str">
        <f>_xlfn.IFNA(VLOOKUP(C210,Hoja4!$A$6:$B$73,2,FALSE),"  ")</f>
        <v xml:space="preserve">  </v>
      </c>
    </row>
    <row r="211" spans="4:4" x14ac:dyDescent="0.25">
      <c r="D211" s="3" t="str">
        <f>_xlfn.IFNA(VLOOKUP(C211,Hoja4!$A$6:$B$73,2,FALSE),"  ")</f>
        <v xml:space="preserve">  </v>
      </c>
    </row>
    <row r="212" spans="4:4" x14ac:dyDescent="0.25">
      <c r="D212" s="3" t="str">
        <f>_xlfn.IFNA(VLOOKUP(C212,Hoja4!$A$6:$B$73,2,FALSE),"  ")</f>
        <v xml:space="preserve">  </v>
      </c>
    </row>
    <row r="213" spans="4:4" x14ac:dyDescent="0.25">
      <c r="D213" s="3" t="str">
        <f>_xlfn.IFNA(VLOOKUP(C213,Hoja4!$A$6:$B$73,2,FALSE),"  ")</f>
        <v xml:space="preserve">  </v>
      </c>
    </row>
    <row r="214" spans="4:4" x14ac:dyDescent="0.25">
      <c r="D214" s="3" t="str">
        <f>_xlfn.IFNA(VLOOKUP(C214,Hoja4!$A$6:$B$73,2,FALSE),"  ")</f>
        <v xml:space="preserve">  </v>
      </c>
    </row>
    <row r="215" spans="4:4" x14ac:dyDescent="0.25">
      <c r="D215" s="3" t="str">
        <f>_xlfn.IFNA(VLOOKUP(C215,Hoja4!$A$6:$B$73,2,FALSE),"  ")</f>
        <v xml:space="preserve">  </v>
      </c>
    </row>
    <row r="216" spans="4:4" x14ac:dyDescent="0.25">
      <c r="D216" s="3" t="str">
        <f>_xlfn.IFNA(VLOOKUP(C216,Hoja4!$A$6:$B$73,2,FALSE),"  ")</f>
        <v xml:space="preserve">  </v>
      </c>
    </row>
    <row r="217" spans="4:4" x14ac:dyDescent="0.25">
      <c r="D217" s="3" t="str">
        <f>_xlfn.IFNA(VLOOKUP(C217,Hoja4!$A$6:$B$73,2,FALSE),"  ")</f>
        <v xml:space="preserve">  </v>
      </c>
    </row>
    <row r="218" spans="4:4" x14ac:dyDescent="0.25">
      <c r="D218" s="3" t="str">
        <f>_xlfn.IFNA(VLOOKUP(C218,Hoja4!$A$6:$B$73,2,FALSE),"  ")</f>
        <v xml:space="preserve">  </v>
      </c>
    </row>
    <row r="219" spans="4:4" x14ac:dyDescent="0.25">
      <c r="D219" s="3" t="str">
        <f>_xlfn.IFNA(VLOOKUP(C219,Hoja4!$A$6:$B$73,2,FALSE),"  ")</f>
        <v xml:space="preserve">  </v>
      </c>
    </row>
    <row r="220" spans="4:4" x14ac:dyDescent="0.25">
      <c r="D220" s="3" t="str">
        <f>_xlfn.IFNA(VLOOKUP(C220,Hoja4!$A$6:$B$73,2,FALSE),"  ")</f>
        <v xml:space="preserve">  </v>
      </c>
    </row>
    <row r="221" spans="4:4" x14ac:dyDescent="0.25">
      <c r="D221" s="3" t="str">
        <f>_xlfn.IFNA(VLOOKUP(C221,Hoja4!$A$6:$B$73,2,FALSE),"  ")</f>
        <v xml:space="preserve">  </v>
      </c>
    </row>
    <row r="222" spans="4:4" x14ac:dyDescent="0.25">
      <c r="D222" s="3" t="str">
        <f>_xlfn.IFNA(VLOOKUP(C222,Hoja4!$A$6:$B$73,2,FALSE),"  ")</f>
        <v xml:space="preserve">  </v>
      </c>
    </row>
    <row r="223" spans="4:4" x14ac:dyDescent="0.25">
      <c r="D223" s="3" t="str">
        <f>_xlfn.IFNA(VLOOKUP(C223,Hoja4!$A$6:$B$73,2,FALSE),"  ")</f>
        <v xml:space="preserve">  </v>
      </c>
    </row>
    <row r="224" spans="4:4" x14ac:dyDescent="0.25">
      <c r="D224" s="3" t="str">
        <f>_xlfn.IFNA(VLOOKUP(C224,Hoja4!$A$6:$B$73,2,FALSE),"  ")</f>
        <v xml:space="preserve">  </v>
      </c>
    </row>
    <row r="225" spans="4:4" x14ac:dyDescent="0.25">
      <c r="D225" s="3" t="str">
        <f>_xlfn.IFNA(VLOOKUP(C225,Hoja4!$A$6:$B$73,2,FALSE),"  ")</f>
        <v xml:space="preserve">  </v>
      </c>
    </row>
    <row r="226" spans="4:4" x14ac:dyDescent="0.25">
      <c r="D226" s="3" t="str">
        <f>_xlfn.IFNA(VLOOKUP(C226,Hoja4!$A$6:$B$73,2,FALSE),"  ")</f>
        <v xml:space="preserve">  </v>
      </c>
    </row>
    <row r="227" spans="4:4" x14ac:dyDescent="0.25">
      <c r="D227" s="3" t="str">
        <f>_xlfn.IFNA(VLOOKUP(C227,Hoja4!$A$6:$B$73,2,FALSE),"  ")</f>
        <v xml:space="preserve">  </v>
      </c>
    </row>
    <row r="228" spans="4:4" x14ac:dyDescent="0.25">
      <c r="D228" s="3" t="str">
        <f>_xlfn.IFNA(VLOOKUP(C228,Hoja4!$A$6:$B$73,2,FALSE),"  ")</f>
        <v xml:space="preserve">  </v>
      </c>
    </row>
    <row r="229" spans="4:4" x14ac:dyDescent="0.25">
      <c r="D229" s="3" t="str">
        <f>_xlfn.IFNA(VLOOKUP(C229,Hoja4!$A$6:$B$73,2,FALSE),"  ")</f>
        <v xml:space="preserve">  </v>
      </c>
    </row>
    <row r="230" spans="4:4" x14ac:dyDescent="0.25">
      <c r="D230" s="3" t="str">
        <f>_xlfn.IFNA(VLOOKUP(C230,Hoja4!$A$6:$B$73,2,FALSE),"  ")</f>
        <v xml:space="preserve">  </v>
      </c>
    </row>
    <row r="231" spans="4:4" x14ac:dyDescent="0.25">
      <c r="D231" s="3" t="str">
        <f>_xlfn.IFNA(VLOOKUP(C231,Hoja4!$A$6:$B$73,2,FALSE),"  ")</f>
        <v xml:space="preserve">  </v>
      </c>
    </row>
    <row r="232" spans="4:4" x14ac:dyDescent="0.25">
      <c r="D232" s="3" t="str">
        <f>_xlfn.IFNA(VLOOKUP(C232,Hoja4!$A$6:$B$73,2,FALSE),"  ")</f>
        <v xml:space="preserve">  </v>
      </c>
    </row>
    <row r="233" spans="4:4" x14ac:dyDescent="0.25">
      <c r="D233" s="3" t="str">
        <f>_xlfn.IFNA(VLOOKUP(C233,Hoja4!$A$6:$B$73,2,FALSE),"  ")</f>
        <v xml:space="preserve">  </v>
      </c>
    </row>
    <row r="234" spans="4:4" x14ac:dyDescent="0.25">
      <c r="D234" s="3" t="str">
        <f>_xlfn.IFNA(VLOOKUP(C234,Hoja4!$A$6:$B$73,2,FALSE),"  ")</f>
        <v xml:space="preserve">  </v>
      </c>
    </row>
    <row r="235" spans="4:4" x14ac:dyDescent="0.25">
      <c r="D235" s="3" t="str">
        <f>_xlfn.IFNA(VLOOKUP(C235,Hoja4!$A$6:$B$73,2,FALSE),"  ")</f>
        <v xml:space="preserve">  </v>
      </c>
    </row>
    <row r="236" spans="4:4" x14ac:dyDescent="0.25">
      <c r="D236" s="3" t="str">
        <f>_xlfn.IFNA(VLOOKUP(C236,Hoja4!$A$6:$B$73,2,FALSE),"  ")</f>
        <v xml:space="preserve">  </v>
      </c>
    </row>
    <row r="237" spans="4:4" x14ac:dyDescent="0.25">
      <c r="D237" s="3" t="str">
        <f>_xlfn.IFNA(VLOOKUP(C237,Hoja4!$A$6:$B$73,2,FALSE),"  ")</f>
        <v xml:space="preserve">  </v>
      </c>
    </row>
    <row r="238" spans="4:4" x14ac:dyDescent="0.25">
      <c r="D238" s="3" t="str">
        <f>_xlfn.IFNA(VLOOKUP(C238,Hoja4!$A$6:$B$73,2,FALSE),"  ")</f>
        <v xml:space="preserve">  </v>
      </c>
    </row>
    <row r="239" spans="4:4" x14ac:dyDescent="0.25">
      <c r="D239" s="3" t="str">
        <f>_xlfn.IFNA(VLOOKUP(C239,Hoja4!$A$6:$B$73,2,FALSE),"  ")</f>
        <v xml:space="preserve">  </v>
      </c>
    </row>
    <row r="240" spans="4:4" x14ac:dyDescent="0.25">
      <c r="D240" s="3" t="str">
        <f>_xlfn.IFNA(VLOOKUP(C240,Hoja4!$A$6:$B$73,2,FALSE),"  ")</f>
        <v xml:space="preserve">  </v>
      </c>
    </row>
    <row r="241" spans="4:4" x14ac:dyDescent="0.25">
      <c r="D241" s="3" t="str">
        <f>_xlfn.IFNA(VLOOKUP(C241,Hoja4!$A$6:$B$73,2,FALSE),"  ")</f>
        <v xml:space="preserve">  </v>
      </c>
    </row>
    <row r="242" spans="4:4" x14ac:dyDescent="0.25">
      <c r="D242" s="3" t="str">
        <f>_xlfn.IFNA(VLOOKUP(C242,Hoja4!$A$6:$B$73,2,FALSE),"  ")</f>
        <v xml:space="preserve">  </v>
      </c>
    </row>
    <row r="243" spans="4:4" x14ac:dyDescent="0.25">
      <c r="D243" s="3" t="str">
        <f>_xlfn.IFNA(VLOOKUP(C243,Hoja4!$A$6:$B$73,2,FALSE),"  ")</f>
        <v xml:space="preserve">  </v>
      </c>
    </row>
    <row r="244" spans="4:4" x14ac:dyDescent="0.25">
      <c r="D244" s="3" t="str">
        <f>_xlfn.IFNA(VLOOKUP(C244,Hoja4!$A$6:$B$73,2,FALSE),"  ")</f>
        <v xml:space="preserve">  </v>
      </c>
    </row>
    <row r="245" spans="4:4" x14ac:dyDescent="0.25">
      <c r="D245" s="3" t="str">
        <f>_xlfn.IFNA(VLOOKUP(C245,Hoja4!$A$6:$B$73,2,FALSE),"  ")</f>
        <v xml:space="preserve">  </v>
      </c>
    </row>
    <row r="246" spans="4:4" x14ac:dyDescent="0.25">
      <c r="D246" s="3" t="str">
        <f>_xlfn.IFNA(VLOOKUP(C246,Hoja4!$A$6:$B$73,2,FALSE),"  ")</f>
        <v xml:space="preserve">  </v>
      </c>
    </row>
    <row r="247" spans="4:4" x14ac:dyDescent="0.25">
      <c r="D247" s="3" t="str">
        <f>_xlfn.IFNA(VLOOKUP(C247,Hoja4!$A$6:$B$73,2,FALSE),"  ")</f>
        <v xml:space="preserve">  </v>
      </c>
    </row>
    <row r="248" spans="4:4" x14ac:dyDescent="0.25">
      <c r="D248" s="3" t="str">
        <f>_xlfn.IFNA(VLOOKUP(C248,Hoja4!$A$6:$B$73,2,FALSE),"  ")</f>
        <v xml:space="preserve">  </v>
      </c>
    </row>
    <row r="249" spans="4:4" x14ac:dyDescent="0.25">
      <c r="D249" s="3" t="str">
        <f>_xlfn.IFNA(VLOOKUP(C249,Hoja4!$A$6:$B$73,2,FALSE),"  ")</f>
        <v xml:space="preserve">  </v>
      </c>
    </row>
    <row r="250" spans="4:4" x14ac:dyDescent="0.25">
      <c r="D250" s="3" t="str">
        <f>_xlfn.IFNA(VLOOKUP(C250,Hoja4!$A$6:$B$73,2,FALSE),"  ")</f>
        <v xml:space="preserve">  </v>
      </c>
    </row>
    <row r="251" spans="4:4" x14ac:dyDescent="0.25">
      <c r="D251" s="3" t="str">
        <f>_xlfn.IFNA(VLOOKUP(C251,Hoja4!$A$6:$B$73,2,FALSE),"  ")</f>
        <v xml:space="preserve">  </v>
      </c>
    </row>
    <row r="252" spans="4:4" x14ac:dyDescent="0.25">
      <c r="D252" s="3" t="str">
        <f>_xlfn.IFNA(VLOOKUP(C252,Hoja4!$A$6:$B$73,2,FALSE),"  ")</f>
        <v xml:space="preserve">  </v>
      </c>
    </row>
    <row r="253" spans="4:4" x14ac:dyDescent="0.25">
      <c r="D253" s="3" t="str">
        <f>_xlfn.IFNA(VLOOKUP(C253,Hoja4!$A$6:$B$73,2,FALSE),"  ")</f>
        <v xml:space="preserve">  </v>
      </c>
    </row>
    <row r="254" spans="4:4" x14ac:dyDescent="0.25">
      <c r="D254" s="3" t="str">
        <f>_xlfn.IFNA(VLOOKUP(C254,Hoja4!$A$6:$B$73,2,FALSE),"  ")</f>
        <v xml:space="preserve">  </v>
      </c>
    </row>
    <row r="255" spans="4:4" x14ac:dyDescent="0.25">
      <c r="D255" s="3" t="str">
        <f>_xlfn.IFNA(VLOOKUP(C255,Hoja4!$A$6:$B$73,2,FALSE),"  ")</f>
        <v xml:space="preserve">  </v>
      </c>
    </row>
    <row r="256" spans="4:4" x14ac:dyDescent="0.25">
      <c r="D256" s="3" t="str">
        <f>_xlfn.IFNA(VLOOKUP(C256,Hoja4!$A$6:$B$73,2,FALSE),"  ")</f>
        <v xml:space="preserve">  </v>
      </c>
    </row>
    <row r="257" spans="4:4" x14ac:dyDescent="0.25">
      <c r="D257" s="3" t="str">
        <f>_xlfn.IFNA(VLOOKUP(C257,Hoja4!$A$6:$B$73,2,FALSE),"  ")</f>
        <v xml:space="preserve">  </v>
      </c>
    </row>
    <row r="258" spans="4:4" x14ac:dyDescent="0.25">
      <c r="D258" s="3" t="str">
        <f>_xlfn.IFNA(VLOOKUP(C258,Hoja4!$A$6:$B$73,2,FALSE),"  ")</f>
        <v xml:space="preserve">  </v>
      </c>
    </row>
    <row r="259" spans="4:4" x14ac:dyDescent="0.25">
      <c r="D259" s="3" t="str">
        <f>_xlfn.IFNA(VLOOKUP(C259,Hoja4!$A$6:$B$73,2,FALSE),"  ")</f>
        <v xml:space="preserve">  </v>
      </c>
    </row>
    <row r="260" spans="4:4" x14ac:dyDescent="0.25">
      <c r="D260" s="3" t="str">
        <f>_xlfn.IFNA(VLOOKUP(C260,Hoja4!$A$6:$B$73,2,FALSE),"  ")</f>
        <v xml:space="preserve">  </v>
      </c>
    </row>
    <row r="261" spans="4:4" x14ac:dyDescent="0.25">
      <c r="D261" s="3" t="str">
        <f>_xlfn.IFNA(VLOOKUP(C261,Hoja4!$A$6:$B$73,2,FALSE),"  ")</f>
        <v xml:space="preserve">  </v>
      </c>
    </row>
    <row r="262" spans="4:4" x14ac:dyDescent="0.25">
      <c r="D262" s="3" t="str">
        <f>_xlfn.IFNA(VLOOKUP(C262,Hoja4!$A$6:$B$73,2,FALSE),"  ")</f>
        <v xml:space="preserve">  </v>
      </c>
    </row>
    <row r="263" spans="4:4" x14ac:dyDescent="0.25">
      <c r="D263" s="3" t="str">
        <f>_xlfn.IFNA(VLOOKUP(C263,Hoja4!$A$6:$B$73,2,FALSE),"  ")</f>
        <v xml:space="preserve">  </v>
      </c>
    </row>
    <row r="264" spans="4:4" x14ac:dyDescent="0.25">
      <c r="D264" s="3" t="str">
        <f>_xlfn.IFNA(VLOOKUP(C264,Hoja4!$A$6:$B$73,2,FALSE),"  ")</f>
        <v xml:space="preserve">  </v>
      </c>
    </row>
    <row r="265" spans="4:4" x14ac:dyDescent="0.25">
      <c r="D265" s="3" t="str">
        <f>_xlfn.IFNA(VLOOKUP(C265,Hoja4!$A$6:$B$73,2,FALSE),"  ")</f>
        <v xml:space="preserve">  </v>
      </c>
    </row>
    <row r="266" spans="4:4" x14ac:dyDescent="0.25">
      <c r="D266" s="3" t="str">
        <f>_xlfn.IFNA(VLOOKUP(C266,Hoja4!$A$6:$B$73,2,FALSE),"  ")</f>
        <v xml:space="preserve">  </v>
      </c>
    </row>
    <row r="267" spans="4:4" x14ac:dyDescent="0.25">
      <c r="D267" s="3" t="str">
        <f>_xlfn.IFNA(VLOOKUP(C267,Hoja4!$A$6:$B$73,2,FALSE),"  ")</f>
        <v xml:space="preserve">  </v>
      </c>
    </row>
    <row r="268" spans="4:4" x14ac:dyDescent="0.25">
      <c r="D268" s="3" t="str">
        <f>_xlfn.IFNA(VLOOKUP(C268,Hoja4!$A$6:$B$73,2,FALSE),"  ")</f>
        <v xml:space="preserve">  </v>
      </c>
    </row>
    <row r="269" spans="4:4" x14ac:dyDescent="0.25">
      <c r="D269" s="3" t="str">
        <f>_xlfn.IFNA(VLOOKUP(C269,Hoja4!$A$6:$B$73,2,FALSE),"  ")</f>
        <v xml:space="preserve">  </v>
      </c>
    </row>
    <row r="270" spans="4:4" x14ac:dyDescent="0.25">
      <c r="D270" s="3" t="str">
        <f>_xlfn.IFNA(VLOOKUP(C270,Hoja4!$A$6:$B$73,2,FALSE),"  ")</f>
        <v xml:space="preserve">  </v>
      </c>
    </row>
    <row r="271" spans="4:4" x14ac:dyDescent="0.25">
      <c r="D271" s="3" t="str">
        <f>_xlfn.IFNA(VLOOKUP(C271,Hoja4!$A$6:$B$73,2,FALSE),"  ")</f>
        <v xml:space="preserve">  </v>
      </c>
    </row>
    <row r="272" spans="4:4" x14ac:dyDescent="0.25">
      <c r="D272" s="3" t="str">
        <f>_xlfn.IFNA(VLOOKUP(C272,Hoja4!$A$6:$B$73,2,FALSE),"  ")</f>
        <v xml:space="preserve">  </v>
      </c>
    </row>
    <row r="273" spans="4:4" x14ac:dyDescent="0.25">
      <c r="D273" s="3" t="str">
        <f>_xlfn.IFNA(VLOOKUP(C273,Hoja4!$A$6:$B$73,2,FALSE),"  ")</f>
        <v xml:space="preserve">  </v>
      </c>
    </row>
    <row r="274" spans="4:4" x14ac:dyDescent="0.25">
      <c r="D274" s="3" t="str">
        <f>_xlfn.IFNA(VLOOKUP(C274,Hoja4!$A$6:$B$73,2,FALSE),"  ")</f>
        <v xml:space="preserve">  </v>
      </c>
    </row>
    <row r="275" spans="4:4" x14ac:dyDescent="0.25">
      <c r="D275" s="3" t="str">
        <f>_xlfn.IFNA(VLOOKUP(C275,Hoja4!$A$6:$B$73,2,FALSE),"  ")</f>
        <v xml:space="preserve">  </v>
      </c>
    </row>
    <row r="276" spans="4:4" x14ac:dyDescent="0.25">
      <c r="D276" s="3" t="str">
        <f>_xlfn.IFNA(VLOOKUP(C276,Hoja4!$A$6:$B$73,2,FALSE),"  ")</f>
        <v xml:space="preserve">  </v>
      </c>
    </row>
    <row r="277" spans="4:4" x14ac:dyDescent="0.25">
      <c r="D277" s="3" t="str">
        <f>_xlfn.IFNA(VLOOKUP(C277,Hoja4!$A$6:$B$73,2,FALSE),"  ")</f>
        <v xml:space="preserve">  </v>
      </c>
    </row>
    <row r="278" spans="4:4" x14ac:dyDescent="0.25">
      <c r="D278" s="3" t="str">
        <f>_xlfn.IFNA(VLOOKUP(C278,Hoja4!$A$6:$B$73,2,FALSE),"  ")</f>
        <v xml:space="preserve">  </v>
      </c>
    </row>
    <row r="279" spans="4:4" x14ac:dyDescent="0.25">
      <c r="D279" s="3" t="str">
        <f>_xlfn.IFNA(VLOOKUP(C279,Hoja4!$A$6:$B$73,2,FALSE),"  ")</f>
        <v xml:space="preserve">  </v>
      </c>
    </row>
    <row r="280" spans="4:4" x14ac:dyDescent="0.25">
      <c r="D280" s="3" t="str">
        <f>_xlfn.IFNA(VLOOKUP(C280,Hoja4!$A$6:$B$73,2,FALSE),"  ")</f>
        <v xml:space="preserve">  </v>
      </c>
    </row>
    <row r="281" spans="4:4" x14ac:dyDescent="0.25">
      <c r="D281" s="3" t="str">
        <f>_xlfn.IFNA(VLOOKUP(C281,Hoja4!$A$6:$B$73,2,FALSE),"  ")</f>
        <v xml:space="preserve">  </v>
      </c>
    </row>
    <row r="282" spans="4:4" x14ac:dyDescent="0.25">
      <c r="D282" s="3" t="str">
        <f>_xlfn.IFNA(VLOOKUP(C282,Hoja4!$A$6:$B$73,2,FALSE),"  ")</f>
        <v xml:space="preserve">  </v>
      </c>
    </row>
    <row r="283" spans="4:4" x14ac:dyDescent="0.25">
      <c r="D283" s="3" t="str">
        <f>_xlfn.IFNA(VLOOKUP(C283,Hoja4!$A$6:$B$73,2,FALSE),"  ")</f>
        <v xml:space="preserve">  </v>
      </c>
    </row>
    <row r="284" spans="4:4" x14ac:dyDescent="0.25">
      <c r="D284" s="3" t="str">
        <f>_xlfn.IFNA(VLOOKUP(C284,Hoja4!$A$6:$B$73,2,FALSE),"  ")</f>
        <v xml:space="preserve">  </v>
      </c>
    </row>
    <row r="285" spans="4:4" x14ac:dyDescent="0.25">
      <c r="D285" s="3" t="str">
        <f>_xlfn.IFNA(VLOOKUP(C285,Hoja4!$A$6:$B$73,2,FALSE),"  ")</f>
        <v xml:space="preserve">  </v>
      </c>
    </row>
    <row r="286" spans="4:4" x14ac:dyDescent="0.25">
      <c r="D286" s="3" t="str">
        <f>_xlfn.IFNA(VLOOKUP(C286,Hoja4!$A$6:$B$73,2,FALSE),"  ")</f>
        <v xml:space="preserve">  </v>
      </c>
    </row>
    <row r="287" spans="4:4" x14ac:dyDescent="0.25">
      <c r="D287" s="3" t="str">
        <f>_xlfn.IFNA(VLOOKUP(C287,Hoja4!$A$6:$B$73,2,FALSE),"  ")</f>
        <v xml:space="preserve">  </v>
      </c>
    </row>
    <row r="288" spans="4:4" x14ac:dyDescent="0.25">
      <c r="D288" s="3" t="str">
        <f>_xlfn.IFNA(VLOOKUP(C288,Hoja4!$A$6:$B$73,2,FALSE),"  ")</f>
        <v xml:space="preserve">  </v>
      </c>
    </row>
    <row r="289" spans="4:4" x14ac:dyDescent="0.25">
      <c r="D289" s="3" t="str">
        <f>_xlfn.IFNA(VLOOKUP(C289,Hoja4!$A$6:$B$73,2,FALSE),"  ")</f>
        <v xml:space="preserve">  </v>
      </c>
    </row>
    <row r="290" spans="4:4" x14ac:dyDescent="0.25">
      <c r="D290" s="3" t="str">
        <f>_xlfn.IFNA(VLOOKUP(C290,Hoja4!$A$6:$B$73,2,FALSE),"  ")</f>
        <v xml:space="preserve">  </v>
      </c>
    </row>
    <row r="291" spans="4:4" x14ac:dyDescent="0.25">
      <c r="D291" s="3" t="str">
        <f>_xlfn.IFNA(VLOOKUP(C291,Hoja4!$A$6:$B$73,2,FALSE),"  ")</f>
        <v xml:space="preserve">  </v>
      </c>
    </row>
    <row r="292" spans="4:4" x14ac:dyDescent="0.25">
      <c r="D292" s="3" t="str">
        <f>_xlfn.IFNA(VLOOKUP(C292,Hoja4!$A$6:$B$73,2,FALSE),"  ")</f>
        <v xml:space="preserve">  </v>
      </c>
    </row>
    <row r="293" spans="4:4" x14ac:dyDescent="0.25">
      <c r="D293" s="3" t="str">
        <f>_xlfn.IFNA(VLOOKUP(C293,Hoja4!$A$6:$B$73,2,FALSE),"  ")</f>
        <v xml:space="preserve">  </v>
      </c>
    </row>
    <row r="294" spans="4:4" x14ac:dyDescent="0.25">
      <c r="D294" s="3" t="str">
        <f>_xlfn.IFNA(VLOOKUP(C294,Hoja4!$A$6:$B$73,2,FALSE),"  ")</f>
        <v xml:space="preserve">  </v>
      </c>
    </row>
    <row r="295" spans="4:4" x14ac:dyDescent="0.25">
      <c r="D295" s="3" t="str">
        <f>_xlfn.IFNA(VLOOKUP(C295,Hoja4!$A$6:$B$73,2,FALSE),"  ")</f>
        <v xml:space="preserve">  </v>
      </c>
    </row>
    <row r="296" spans="4:4" x14ac:dyDescent="0.25">
      <c r="D296" s="3" t="str">
        <f>_xlfn.IFNA(VLOOKUP(C296,Hoja4!$A$6:$B$73,2,FALSE),"  ")</f>
        <v xml:space="preserve">  </v>
      </c>
    </row>
    <row r="297" spans="4:4" x14ac:dyDescent="0.25">
      <c r="D297" s="3" t="str">
        <f>_xlfn.IFNA(VLOOKUP(C297,Hoja4!$A$6:$B$73,2,FALSE),"  ")</f>
        <v xml:space="preserve">  </v>
      </c>
    </row>
    <row r="298" spans="4:4" x14ac:dyDescent="0.25">
      <c r="D298" s="3" t="str">
        <f>_xlfn.IFNA(VLOOKUP(C298,Hoja4!$A$6:$B$73,2,FALSE),"  ")</f>
        <v xml:space="preserve">  </v>
      </c>
    </row>
    <row r="299" spans="4:4" x14ac:dyDescent="0.25">
      <c r="D299" s="3" t="str">
        <f>_xlfn.IFNA(VLOOKUP(C299,Hoja4!$A$6:$B$73,2,FALSE),"  ")</f>
        <v xml:space="preserve">  </v>
      </c>
    </row>
    <row r="300" spans="4:4" x14ac:dyDescent="0.25">
      <c r="D300" s="3" t="str">
        <f>_xlfn.IFNA(VLOOKUP(C300,Hoja4!$A$6:$B$73,2,FALSE),"  ")</f>
        <v xml:space="preserve">  </v>
      </c>
    </row>
    <row r="301" spans="4:4" x14ac:dyDescent="0.25">
      <c r="D301" s="3" t="str">
        <f>_xlfn.IFNA(VLOOKUP(C301,Hoja4!$A$6:$B$73,2,FALSE),"  ")</f>
        <v xml:space="preserve">  </v>
      </c>
    </row>
    <row r="302" spans="4:4" x14ac:dyDescent="0.25">
      <c r="D302" s="3" t="str">
        <f>_xlfn.IFNA(VLOOKUP(C302,Hoja4!$A$6:$B$73,2,FALSE),"  ")</f>
        <v xml:space="preserve">  </v>
      </c>
    </row>
    <row r="303" spans="4:4" x14ac:dyDescent="0.25">
      <c r="D303" s="3" t="str">
        <f>_xlfn.IFNA(VLOOKUP(C303,Hoja4!$A$6:$B$73,2,FALSE),"  ")</f>
        <v xml:space="preserve">  </v>
      </c>
    </row>
    <row r="304" spans="4:4" x14ac:dyDescent="0.25">
      <c r="D304" s="3" t="str">
        <f>_xlfn.IFNA(VLOOKUP(C304,Hoja4!$A$6:$B$73,2,FALSE),"  ")</f>
        <v xml:space="preserve">  </v>
      </c>
    </row>
    <row r="305" spans="4:4" x14ac:dyDescent="0.25">
      <c r="D305" s="3" t="str">
        <f>_xlfn.IFNA(VLOOKUP(C305,Hoja4!$A$6:$B$73,2,FALSE),"  ")</f>
        <v xml:space="preserve">  </v>
      </c>
    </row>
    <row r="306" spans="4:4" x14ac:dyDescent="0.25">
      <c r="D306" s="3" t="str">
        <f>_xlfn.IFNA(VLOOKUP(C306,Hoja4!$A$6:$B$73,2,FALSE),"  ")</f>
        <v xml:space="preserve">  </v>
      </c>
    </row>
    <row r="307" spans="4:4" x14ac:dyDescent="0.25">
      <c r="D307" s="3" t="str">
        <f>_xlfn.IFNA(VLOOKUP(C307,Hoja4!$A$6:$B$73,2,FALSE),"  ")</f>
        <v xml:space="preserve">  </v>
      </c>
    </row>
    <row r="308" spans="4:4" x14ac:dyDescent="0.25">
      <c r="D308" s="3" t="str">
        <f>_xlfn.IFNA(VLOOKUP(C308,Hoja4!$A$6:$B$73,2,FALSE),"  ")</f>
        <v xml:space="preserve">  </v>
      </c>
    </row>
    <row r="309" spans="4:4" x14ac:dyDescent="0.25">
      <c r="D309" s="3" t="str">
        <f>_xlfn.IFNA(VLOOKUP(C309,Hoja4!$A$6:$B$73,2,FALSE),"  ")</f>
        <v xml:space="preserve">  </v>
      </c>
    </row>
    <row r="310" spans="4:4" x14ac:dyDescent="0.25">
      <c r="D310" s="3" t="str">
        <f>_xlfn.IFNA(VLOOKUP(C310,Hoja4!$A$6:$B$73,2,FALSE),"  ")</f>
        <v xml:space="preserve">  </v>
      </c>
    </row>
    <row r="311" spans="4:4" x14ac:dyDescent="0.25">
      <c r="D311" s="3" t="str">
        <f>_xlfn.IFNA(VLOOKUP(C311,Hoja4!$A$6:$B$73,2,FALSE),"  ")</f>
        <v xml:space="preserve">  </v>
      </c>
    </row>
    <row r="312" spans="4:4" x14ac:dyDescent="0.25">
      <c r="D312" s="3" t="str">
        <f>_xlfn.IFNA(VLOOKUP(C312,Hoja4!$A$6:$B$73,2,FALSE),"  ")</f>
        <v xml:space="preserve">  </v>
      </c>
    </row>
    <row r="313" spans="4:4" x14ac:dyDescent="0.25">
      <c r="D313" s="3" t="str">
        <f>_xlfn.IFNA(VLOOKUP(C313,Hoja4!$A$6:$B$73,2,FALSE),"  ")</f>
        <v xml:space="preserve">  </v>
      </c>
    </row>
    <row r="314" spans="4:4" x14ac:dyDescent="0.25">
      <c r="D314" s="3" t="str">
        <f>_xlfn.IFNA(VLOOKUP(C314,Hoja4!$A$6:$B$73,2,FALSE),"  ")</f>
        <v xml:space="preserve">  </v>
      </c>
    </row>
    <row r="315" spans="4:4" x14ac:dyDescent="0.25">
      <c r="D315" s="3" t="str">
        <f>_xlfn.IFNA(VLOOKUP(C315,Hoja4!$A$6:$B$73,2,FALSE),"  ")</f>
        <v xml:space="preserve">  </v>
      </c>
    </row>
    <row r="316" spans="4:4" x14ac:dyDescent="0.25">
      <c r="D316" s="3" t="str">
        <f>_xlfn.IFNA(VLOOKUP(C316,Hoja4!$A$6:$B$73,2,FALSE),"  ")</f>
        <v xml:space="preserve">  </v>
      </c>
    </row>
    <row r="317" spans="4:4" x14ac:dyDescent="0.25">
      <c r="D317" s="3" t="str">
        <f>_xlfn.IFNA(VLOOKUP(C317,Hoja4!$A$6:$B$73,2,FALSE),"  ")</f>
        <v xml:space="preserve">  </v>
      </c>
    </row>
    <row r="318" spans="4:4" x14ac:dyDescent="0.25">
      <c r="D318" s="3" t="str">
        <f>_xlfn.IFNA(VLOOKUP(C318,Hoja4!$A$6:$B$73,2,FALSE),"  ")</f>
        <v xml:space="preserve">  </v>
      </c>
    </row>
    <row r="319" spans="4:4" x14ac:dyDescent="0.25">
      <c r="D319" s="3" t="str">
        <f>_xlfn.IFNA(VLOOKUP(C319,Hoja4!$A$6:$B$73,2,FALSE),"  ")</f>
        <v xml:space="preserve">  </v>
      </c>
    </row>
    <row r="320" spans="4:4" x14ac:dyDescent="0.25">
      <c r="D320" s="3" t="str">
        <f>_xlfn.IFNA(VLOOKUP(C320,Hoja4!$A$6:$B$73,2,FALSE),"  ")</f>
        <v xml:space="preserve">  </v>
      </c>
    </row>
    <row r="321" spans="4:4" x14ac:dyDescent="0.25">
      <c r="D321" s="3" t="str">
        <f>_xlfn.IFNA(VLOOKUP(C321,Hoja4!$A$6:$B$73,2,FALSE),"  ")</f>
        <v xml:space="preserve">  </v>
      </c>
    </row>
    <row r="322" spans="4:4" x14ac:dyDescent="0.25">
      <c r="D322" s="3" t="str">
        <f>_xlfn.IFNA(VLOOKUP(C322,Hoja4!$A$6:$B$73,2,FALSE),"  ")</f>
        <v xml:space="preserve">  </v>
      </c>
    </row>
    <row r="323" spans="4:4" x14ac:dyDescent="0.25">
      <c r="D323" s="3" t="str">
        <f>_xlfn.IFNA(VLOOKUP(C323,Hoja4!$A$6:$B$73,2,FALSE),"  ")</f>
        <v xml:space="preserve">  </v>
      </c>
    </row>
    <row r="324" spans="4:4" x14ac:dyDescent="0.25">
      <c r="D324" s="3" t="str">
        <f>_xlfn.IFNA(VLOOKUP(C324,Hoja4!$A$6:$B$73,2,FALSE),"  ")</f>
        <v xml:space="preserve">  </v>
      </c>
    </row>
    <row r="325" spans="4:4" x14ac:dyDescent="0.25">
      <c r="D325" s="3" t="str">
        <f>_xlfn.IFNA(VLOOKUP(C325,Hoja4!$A$6:$B$73,2,FALSE),"  ")</f>
        <v xml:space="preserve">  </v>
      </c>
    </row>
    <row r="326" spans="4:4" x14ac:dyDescent="0.25">
      <c r="D326" s="3" t="str">
        <f>_xlfn.IFNA(VLOOKUP(C326,Hoja4!$A$6:$B$73,2,FALSE),"  ")</f>
        <v xml:space="preserve">  </v>
      </c>
    </row>
    <row r="327" spans="4:4" x14ac:dyDescent="0.25">
      <c r="D327" s="3" t="str">
        <f>_xlfn.IFNA(VLOOKUP(C327,Hoja4!$A$6:$B$73,2,FALSE),"  ")</f>
        <v xml:space="preserve">  </v>
      </c>
    </row>
    <row r="328" spans="4:4" x14ac:dyDescent="0.25">
      <c r="D328" s="3" t="str">
        <f>_xlfn.IFNA(VLOOKUP(C328,Hoja4!$A$6:$B$73,2,FALSE),"  ")</f>
        <v xml:space="preserve">  </v>
      </c>
    </row>
    <row r="329" spans="4:4" x14ac:dyDescent="0.25">
      <c r="D329" s="3" t="str">
        <f>_xlfn.IFNA(VLOOKUP(C329,Hoja4!$A$6:$B$73,2,FALSE),"  ")</f>
        <v xml:space="preserve">  </v>
      </c>
    </row>
    <row r="330" spans="4:4" x14ac:dyDescent="0.25">
      <c r="D330" s="3" t="str">
        <f>_xlfn.IFNA(VLOOKUP(C330,Hoja4!$A$6:$B$73,2,FALSE),"  ")</f>
        <v xml:space="preserve">  </v>
      </c>
    </row>
    <row r="331" spans="4:4" x14ac:dyDescent="0.25">
      <c r="D331" s="3" t="str">
        <f>_xlfn.IFNA(VLOOKUP(C331,Hoja4!$A$6:$B$73,2,FALSE),"  ")</f>
        <v xml:space="preserve">  </v>
      </c>
    </row>
    <row r="332" spans="4:4" x14ac:dyDescent="0.25">
      <c r="D332" s="3" t="str">
        <f>_xlfn.IFNA(VLOOKUP(C332,Hoja4!$A$6:$B$73,2,FALSE),"  ")</f>
        <v xml:space="preserve">  </v>
      </c>
    </row>
    <row r="333" spans="4:4" x14ac:dyDescent="0.25">
      <c r="D333" s="3" t="str">
        <f>_xlfn.IFNA(VLOOKUP(C333,Hoja4!$A$6:$B$73,2,FALSE),"  ")</f>
        <v xml:space="preserve">  </v>
      </c>
    </row>
    <row r="334" spans="4:4" x14ac:dyDescent="0.25">
      <c r="D334" s="3" t="str">
        <f>_xlfn.IFNA(VLOOKUP(C334,Hoja4!$A$6:$B$73,2,FALSE),"  ")</f>
        <v xml:space="preserve">  </v>
      </c>
    </row>
    <row r="335" spans="4:4" x14ac:dyDescent="0.25">
      <c r="D335" s="3" t="str">
        <f>_xlfn.IFNA(VLOOKUP(C335,Hoja4!$A$6:$B$73,2,FALSE),"  ")</f>
        <v xml:space="preserve">  </v>
      </c>
    </row>
    <row r="336" spans="4:4" x14ac:dyDescent="0.25">
      <c r="D336" s="3" t="str">
        <f>_xlfn.IFNA(VLOOKUP(C336,Hoja4!$A$6:$B$73,2,FALSE),"  ")</f>
        <v xml:space="preserve">  </v>
      </c>
    </row>
    <row r="337" spans="4:4" x14ac:dyDescent="0.25">
      <c r="D337" s="3" t="str">
        <f>_xlfn.IFNA(VLOOKUP(C337,Hoja4!$A$6:$B$73,2,FALSE),"  ")</f>
        <v xml:space="preserve">  </v>
      </c>
    </row>
    <row r="338" spans="4:4" x14ac:dyDescent="0.25">
      <c r="D338" s="3" t="str">
        <f>_xlfn.IFNA(VLOOKUP(C338,Hoja4!$A$6:$B$73,2,FALSE),"  ")</f>
        <v xml:space="preserve">  </v>
      </c>
    </row>
    <row r="339" spans="4:4" x14ac:dyDescent="0.25">
      <c r="D339" s="3" t="str">
        <f>_xlfn.IFNA(VLOOKUP(C339,Hoja4!$A$6:$B$73,2,FALSE),"  ")</f>
        <v xml:space="preserve">  </v>
      </c>
    </row>
    <row r="340" spans="4:4" x14ac:dyDescent="0.25">
      <c r="D340" s="3" t="str">
        <f>_xlfn.IFNA(VLOOKUP(C340,Hoja4!$A$6:$B$73,2,FALSE),"  ")</f>
        <v xml:space="preserve">  </v>
      </c>
    </row>
    <row r="341" spans="4:4" x14ac:dyDescent="0.25">
      <c r="D341" s="3" t="str">
        <f>_xlfn.IFNA(VLOOKUP(C341,Hoja4!$A$6:$B$73,2,FALSE),"  ")</f>
        <v xml:space="preserve">  </v>
      </c>
    </row>
    <row r="342" spans="4:4" x14ac:dyDescent="0.25">
      <c r="D342" s="3" t="str">
        <f>_xlfn.IFNA(VLOOKUP(C342,Hoja4!$A$6:$B$73,2,FALSE),"  ")</f>
        <v xml:space="preserve">  </v>
      </c>
    </row>
    <row r="343" spans="4:4" x14ac:dyDescent="0.25">
      <c r="D343" s="3" t="str">
        <f>_xlfn.IFNA(VLOOKUP(C343,Hoja4!$A$6:$B$73,2,FALSE),"  ")</f>
        <v xml:space="preserve">  </v>
      </c>
    </row>
    <row r="344" spans="4:4" x14ac:dyDescent="0.25">
      <c r="D344" s="3" t="str">
        <f>_xlfn.IFNA(VLOOKUP(C344,Hoja4!$A$6:$B$73,2,FALSE),"  ")</f>
        <v xml:space="preserve">  </v>
      </c>
    </row>
    <row r="345" spans="4:4" x14ac:dyDescent="0.25">
      <c r="D345" s="3" t="str">
        <f>_xlfn.IFNA(VLOOKUP(C345,Hoja4!$A$6:$B$73,2,FALSE),"  ")</f>
        <v xml:space="preserve">  </v>
      </c>
    </row>
    <row r="346" spans="4:4" x14ac:dyDescent="0.25">
      <c r="D346" s="3" t="str">
        <f>_xlfn.IFNA(VLOOKUP(C346,Hoja4!$A$6:$B$73,2,FALSE),"  ")</f>
        <v xml:space="preserve">  </v>
      </c>
    </row>
    <row r="347" spans="4:4" x14ac:dyDescent="0.25">
      <c r="D347" s="3" t="str">
        <f>_xlfn.IFNA(VLOOKUP(C347,Hoja4!$A$6:$B$73,2,FALSE),"  ")</f>
        <v xml:space="preserve">  </v>
      </c>
    </row>
    <row r="348" spans="4:4" x14ac:dyDescent="0.25">
      <c r="D348" s="3" t="str">
        <f>_xlfn.IFNA(VLOOKUP(C348,Hoja4!$A$6:$B$73,2,FALSE),"  ")</f>
        <v xml:space="preserve">  </v>
      </c>
    </row>
    <row r="349" spans="4:4" x14ac:dyDescent="0.25">
      <c r="D349" s="3" t="str">
        <f>_xlfn.IFNA(VLOOKUP(C349,Hoja4!$A$6:$B$73,2,FALSE),"  ")</f>
        <v xml:space="preserve">  </v>
      </c>
    </row>
    <row r="350" spans="4:4" x14ac:dyDescent="0.25">
      <c r="D350" s="3" t="str">
        <f>_xlfn.IFNA(VLOOKUP(C350,Hoja4!$A$6:$B$73,2,FALSE),"  ")</f>
        <v xml:space="preserve">  </v>
      </c>
    </row>
    <row r="351" spans="4:4" x14ac:dyDescent="0.25">
      <c r="D351" s="3" t="str">
        <f>_xlfn.IFNA(VLOOKUP(C351,Hoja4!$A$6:$B$73,2,FALSE),"  ")</f>
        <v xml:space="preserve">  </v>
      </c>
    </row>
    <row r="352" spans="4:4" x14ac:dyDescent="0.25">
      <c r="D352" s="3" t="str">
        <f>_xlfn.IFNA(VLOOKUP(C352,Hoja4!$A$6:$B$73,2,FALSE),"  ")</f>
        <v xml:space="preserve">  </v>
      </c>
    </row>
    <row r="353" spans="4:4" x14ac:dyDescent="0.25">
      <c r="D353" s="3" t="str">
        <f>_xlfn.IFNA(VLOOKUP(C353,Hoja4!$A$6:$B$73,2,FALSE),"  ")</f>
        <v xml:space="preserve">  </v>
      </c>
    </row>
    <row r="354" spans="4:4" x14ac:dyDescent="0.25">
      <c r="D354" s="3" t="str">
        <f>_xlfn.IFNA(VLOOKUP(C354,Hoja4!$A$6:$B$73,2,FALSE),"  ")</f>
        <v xml:space="preserve">  </v>
      </c>
    </row>
    <row r="355" spans="4:4" x14ac:dyDescent="0.25">
      <c r="D355" s="3" t="str">
        <f>_xlfn.IFNA(VLOOKUP(C355,Hoja4!$A$6:$B$73,2,FALSE),"  ")</f>
        <v xml:space="preserve">  </v>
      </c>
    </row>
    <row r="356" spans="4:4" x14ac:dyDescent="0.25">
      <c r="D356" s="3" t="str">
        <f>_xlfn.IFNA(VLOOKUP(C356,Hoja4!$A$6:$B$73,2,FALSE),"  ")</f>
        <v xml:space="preserve">  </v>
      </c>
    </row>
    <row r="357" spans="4:4" x14ac:dyDescent="0.25">
      <c r="D357" s="3" t="str">
        <f>_xlfn.IFNA(VLOOKUP(C357,Hoja4!$A$6:$B$73,2,FALSE),"  ")</f>
        <v xml:space="preserve">  </v>
      </c>
    </row>
    <row r="358" spans="4:4" x14ac:dyDescent="0.25">
      <c r="D358" s="3" t="str">
        <f>_xlfn.IFNA(VLOOKUP(C358,Hoja4!$A$6:$B$73,2,FALSE),"  ")</f>
        <v xml:space="preserve">  </v>
      </c>
    </row>
    <row r="359" spans="4:4" x14ac:dyDescent="0.25">
      <c r="D359" s="3" t="str">
        <f>_xlfn.IFNA(VLOOKUP(C359,Hoja4!$A$6:$B$73,2,FALSE),"  ")</f>
        <v xml:space="preserve">  </v>
      </c>
    </row>
    <row r="360" spans="4:4" x14ac:dyDescent="0.25">
      <c r="D360" s="3" t="str">
        <f>_xlfn.IFNA(VLOOKUP(C360,Hoja4!$A$6:$B$73,2,FALSE),"  ")</f>
        <v xml:space="preserve">  </v>
      </c>
    </row>
    <row r="361" spans="4:4" x14ac:dyDescent="0.25">
      <c r="D361" s="3" t="str">
        <f>_xlfn.IFNA(VLOOKUP(C361,Hoja4!$A$6:$B$73,2,FALSE),"  ")</f>
        <v xml:space="preserve">  </v>
      </c>
    </row>
    <row r="362" spans="4:4" x14ac:dyDescent="0.25">
      <c r="D362" s="3" t="str">
        <f>_xlfn.IFNA(VLOOKUP(C362,Hoja4!$A$6:$B$73,2,FALSE),"  ")</f>
        <v xml:space="preserve">  </v>
      </c>
    </row>
    <row r="363" spans="4:4" x14ac:dyDescent="0.25">
      <c r="D363" s="3" t="str">
        <f>_xlfn.IFNA(VLOOKUP(C363,Hoja4!$A$6:$B$73,2,FALSE),"  ")</f>
        <v xml:space="preserve">  </v>
      </c>
    </row>
    <row r="364" spans="4:4" x14ac:dyDescent="0.25">
      <c r="D364" s="3" t="str">
        <f>_xlfn.IFNA(VLOOKUP(C364,Hoja4!$A$6:$B$73,2,FALSE),"  ")</f>
        <v xml:space="preserve">  </v>
      </c>
    </row>
    <row r="365" spans="4:4" x14ac:dyDescent="0.25">
      <c r="D365" s="3" t="str">
        <f>_xlfn.IFNA(VLOOKUP(C365,Hoja4!$A$6:$B$73,2,FALSE),"  ")</f>
        <v xml:space="preserve">  </v>
      </c>
    </row>
    <row r="366" spans="4:4" x14ac:dyDescent="0.25">
      <c r="D366" s="3" t="str">
        <f>_xlfn.IFNA(VLOOKUP(C366,Hoja4!$A$6:$B$73,2,FALSE),"  ")</f>
        <v xml:space="preserve">  </v>
      </c>
    </row>
    <row r="367" spans="4:4" x14ac:dyDescent="0.25">
      <c r="D367" s="3" t="str">
        <f>_xlfn.IFNA(VLOOKUP(C367,Hoja4!$A$6:$B$73,2,FALSE),"  ")</f>
        <v xml:space="preserve">  </v>
      </c>
    </row>
    <row r="368" spans="4:4" x14ac:dyDescent="0.25">
      <c r="D368" s="3" t="str">
        <f>_xlfn.IFNA(VLOOKUP(C368,Hoja4!$A$6:$B$73,2,FALSE),"  ")</f>
        <v xml:space="preserve">  </v>
      </c>
    </row>
    <row r="369" spans="4:4" x14ac:dyDescent="0.25">
      <c r="D369" s="3" t="str">
        <f>_xlfn.IFNA(VLOOKUP(C369,Hoja4!$A$6:$B$73,2,FALSE),"  ")</f>
        <v xml:space="preserve">  </v>
      </c>
    </row>
    <row r="370" spans="4:4" x14ac:dyDescent="0.25">
      <c r="D370" s="3" t="str">
        <f>_xlfn.IFNA(VLOOKUP(C370,Hoja4!$A$6:$B$73,2,FALSE),"  ")</f>
        <v xml:space="preserve">  </v>
      </c>
    </row>
    <row r="371" spans="4:4" x14ac:dyDescent="0.25">
      <c r="D371" s="3" t="str">
        <f>_xlfn.IFNA(VLOOKUP(C371,Hoja4!$A$6:$B$73,2,FALSE),"  ")</f>
        <v xml:space="preserve">  </v>
      </c>
    </row>
    <row r="372" spans="4:4" x14ac:dyDescent="0.25">
      <c r="D372" s="3" t="str">
        <f>_xlfn.IFNA(VLOOKUP(C372,Hoja4!$A$6:$B$73,2,FALSE),"  ")</f>
        <v xml:space="preserve">  </v>
      </c>
    </row>
    <row r="373" spans="4:4" x14ac:dyDescent="0.25">
      <c r="D373" s="3" t="str">
        <f>_xlfn.IFNA(VLOOKUP(C373,Hoja4!$A$6:$B$73,2,FALSE),"  ")</f>
        <v xml:space="preserve">  </v>
      </c>
    </row>
    <row r="374" spans="4:4" x14ac:dyDescent="0.25">
      <c r="D374" s="3" t="str">
        <f>_xlfn.IFNA(VLOOKUP(C374,Hoja4!$A$6:$B$73,2,FALSE),"  ")</f>
        <v xml:space="preserve">  </v>
      </c>
    </row>
    <row r="375" spans="4:4" x14ac:dyDescent="0.25">
      <c r="D375" s="3" t="str">
        <f>_xlfn.IFNA(VLOOKUP(C375,Hoja4!$A$6:$B$73,2,FALSE),"  ")</f>
        <v xml:space="preserve">  </v>
      </c>
    </row>
    <row r="376" spans="4:4" x14ac:dyDescent="0.25">
      <c r="D376" s="3" t="str">
        <f>_xlfn.IFNA(VLOOKUP(C376,Hoja4!$A$6:$B$73,2,FALSE),"  ")</f>
        <v xml:space="preserve">  </v>
      </c>
    </row>
    <row r="377" spans="4:4" x14ac:dyDescent="0.25">
      <c r="D377" s="3" t="str">
        <f>_xlfn.IFNA(VLOOKUP(C377,Hoja4!$A$6:$B$73,2,FALSE),"  ")</f>
        <v xml:space="preserve">  </v>
      </c>
    </row>
    <row r="378" spans="4:4" x14ac:dyDescent="0.25">
      <c r="D378" s="3" t="str">
        <f>_xlfn.IFNA(VLOOKUP(C378,Hoja4!$A$6:$B$73,2,FALSE),"  ")</f>
        <v xml:space="preserve">  </v>
      </c>
    </row>
    <row r="379" spans="4:4" x14ac:dyDescent="0.25">
      <c r="D379" s="3" t="str">
        <f>_xlfn.IFNA(VLOOKUP(C379,Hoja4!$A$6:$B$73,2,FALSE),"  ")</f>
        <v xml:space="preserve">  </v>
      </c>
    </row>
    <row r="380" spans="4:4" x14ac:dyDescent="0.25">
      <c r="D380" s="3" t="str">
        <f>_xlfn.IFNA(VLOOKUP(C380,Hoja4!$A$6:$B$73,2,FALSE),"  ")</f>
        <v xml:space="preserve">  </v>
      </c>
    </row>
    <row r="381" spans="4:4" x14ac:dyDescent="0.25">
      <c r="D381" s="3" t="str">
        <f>_xlfn.IFNA(VLOOKUP(C381,Hoja4!$A$6:$B$73,2,FALSE),"  ")</f>
        <v xml:space="preserve">  </v>
      </c>
    </row>
    <row r="382" spans="4:4" x14ac:dyDescent="0.25">
      <c r="D382" s="3" t="str">
        <f>_xlfn.IFNA(VLOOKUP(C382,Hoja4!$A$6:$B$73,2,FALSE),"  ")</f>
        <v xml:space="preserve">  </v>
      </c>
    </row>
    <row r="383" spans="4:4" x14ac:dyDescent="0.25">
      <c r="D383" s="3" t="str">
        <f>_xlfn.IFNA(VLOOKUP(C383,Hoja4!$A$6:$B$73,2,FALSE),"  ")</f>
        <v xml:space="preserve">  </v>
      </c>
    </row>
    <row r="384" spans="4:4" x14ac:dyDescent="0.25">
      <c r="D384" s="3" t="str">
        <f>_xlfn.IFNA(VLOOKUP(C384,Hoja4!$A$6:$B$73,2,FALSE),"  ")</f>
        <v xml:space="preserve">  </v>
      </c>
    </row>
    <row r="385" spans="4:4" x14ac:dyDescent="0.25">
      <c r="D385" s="3" t="str">
        <f>_xlfn.IFNA(VLOOKUP(C385,Hoja4!$A$6:$B$73,2,FALSE),"  ")</f>
        <v xml:space="preserve">  </v>
      </c>
    </row>
    <row r="386" spans="4:4" x14ac:dyDescent="0.25">
      <c r="D386" s="3" t="str">
        <f>_xlfn.IFNA(VLOOKUP(C386,Hoja4!$A$6:$B$73,2,FALSE),"  ")</f>
        <v xml:space="preserve">  </v>
      </c>
    </row>
    <row r="387" spans="4:4" x14ac:dyDescent="0.25">
      <c r="D387" s="3" t="str">
        <f>_xlfn.IFNA(VLOOKUP(C387,Hoja4!$A$6:$B$73,2,FALSE),"  ")</f>
        <v xml:space="preserve">  </v>
      </c>
    </row>
    <row r="388" spans="4:4" x14ac:dyDescent="0.25">
      <c r="D388" s="3" t="str">
        <f>_xlfn.IFNA(VLOOKUP(C388,Hoja4!$A$6:$B$73,2,FALSE),"  ")</f>
        <v xml:space="preserve">  </v>
      </c>
    </row>
    <row r="389" spans="4:4" x14ac:dyDescent="0.25">
      <c r="D389" s="3" t="str">
        <f>_xlfn.IFNA(VLOOKUP(C389,Hoja4!$A$6:$B$73,2,FALSE),"  ")</f>
        <v xml:space="preserve">  </v>
      </c>
    </row>
    <row r="390" spans="4:4" x14ac:dyDescent="0.25">
      <c r="D390" s="3" t="str">
        <f>_xlfn.IFNA(VLOOKUP(C390,Hoja4!$A$6:$B$73,2,FALSE),"  ")</f>
        <v xml:space="preserve">  </v>
      </c>
    </row>
    <row r="391" spans="4:4" x14ac:dyDescent="0.25">
      <c r="D391" s="3" t="str">
        <f>_xlfn.IFNA(VLOOKUP(C391,Hoja4!$A$6:$B$73,2,FALSE),"  ")</f>
        <v xml:space="preserve">  </v>
      </c>
    </row>
    <row r="392" spans="4:4" x14ac:dyDescent="0.25">
      <c r="D392" s="3" t="str">
        <f>_xlfn.IFNA(VLOOKUP(C392,Hoja4!$A$6:$B$73,2,FALSE),"  ")</f>
        <v xml:space="preserve">  </v>
      </c>
    </row>
    <row r="393" spans="4:4" x14ac:dyDescent="0.25">
      <c r="D393" s="3" t="str">
        <f>_xlfn.IFNA(VLOOKUP(C393,Hoja4!$A$6:$B$73,2,FALSE),"  ")</f>
        <v xml:space="preserve">  </v>
      </c>
    </row>
    <row r="394" spans="4:4" x14ac:dyDescent="0.25">
      <c r="D394" s="3" t="str">
        <f>_xlfn.IFNA(VLOOKUP(C394,Hoja4!$A$6:$B$73,2,FALSE),"  ")</f>
        <v xml:space="preserve">  </v>
      </c>
    </row>
    <row r="395" spans="4:4" x14ac:dyDescent="0.25">
      <c r="D395" s="3" t="str">
        <f>_xlfn.IFNA(VLOOKUP(C395,Hoja4!$A$6:$B$73,2,FALSE),"  ")</f>
        <v xml:space="preserve">  </v>
      </c>
    </row>
    <row r="396" spans="4:4" x14ac:dyDescent="0.25">
      <c r="D396" s="3" t="str">
        <f>_xlfn.IFNA(VLOOKUP(C396,Hoja4!$A$6:$B$73,2,FALSE),"  ")</f>
        <v xml:space="preserve">  </v>
      </c>
    </row>
    <row r="397" spans="4:4" x14ac:dyDescent="0.25">
      <c r="D397" s="3" t="str">
        <f>_xlfn.IFNA(VLOOKUP(C397,Hoja4!$A$6:$B$73,2,FALSE),"  ")</f>
        <v xml:space="preserve">  </v>
      </c>
    </row>
    <row r="398" spans="4:4" x14ac:dyDescent="0.25">
      <c r="D398" s="3" t="str">
        <f>_xlfn.IFNA(VLOOKUP(C398,Hoja4!$A$6:$B$73,2,FALSE),"  ")</f>
        <v xml:space="preserve">  </v>
      </c>
    </row>
    <row r="399" spans="4:4" x14ac:dyDescent="0.25">
      <c r="D399" s="3" t="str">
        <f>_xlfn.IFNA(VLOOKUP(C399,Hoja4!$A$6:$B$73,2,FALSE),"  ")</f>
        <v xml:space="preserve">  </v>
      </c>
    </row>
    <row r="400" spans="4:4" x14ac:dyDescent="0.25">
      <c r="D400" s="3" t="str">
        <f>_xlfn.IFNA(VLOOKUP(C400,Hoja4!$A$6:$B$73,2,FALSE),"  ")</f>
        <v xml:space="preserve">  </v>
      </c>
    </row>
    <row r="401" spans="4:4" x14ac:dyDescent="0.25">
      <c r="D401" s="3" t="str">
        <f>_xlfn.IFNA(VLOOKUP(C401,Hoja4!$A$6:$B$73,2,FALSE),"  ")</f>
        <v xml:space="preserve">  </v>
      </c>
    </row>
    <row r="402" spans="4:4" x14ac:dyDescent="0.25">
      <c r="D402" s="3" t="str">
        <f>_xlfn.IFNA(VLOOKUP(C402,Hoja4!$A$6:$B$73,2,FALSE),"  ")</f>
        <v xml:space="preserve">  </v>
      </c>
    </row>
    <row r="403" spans="4:4" x14ac:dyDescent="0.25">
      <c r="D403" s="3" t="str">
        <f>_xlfn.IFNA(VLOOKUP(C403,Hoja4!$A$6:$B$73,2,FALSE),"  ")</f>
        <v xml:space="preserve">  </v>
      </c>
    </row>
    <row r="404" spans="4:4" x14ac:dyDescent="0.25">
      <c r="D404" s="3" t="str">
        <f>_xlfn.IFNA(VLOOKUP(C404,Hoja4!$A$6:$B$73,2,FALSE),"  ")</f>
        <v xml:space="preserve">  </v>
      </c>
    </row>
    <row r="405" spans="4:4" x14ac:dyDescent="0.25">
      <c r="D405" s="3" t="str">
        <f>_xlfn.IFNA(VLOOKUP(C405,Hoja4!$A$6:$B$73,2,FALSE),"  ")</f>
        <v xml:space="preserve">  </v>
      </c>
    </row>
    <row r="406" spans="4:4" x14ac:dyDescent="0.25">
      <c r="D406" s="3" t="str">
        <f>_xlfn.IFNA(VLOOKUP(C406,Hoja4!$A$6:$B$73,2,FALSE),"  ")</f>
        <v xml:space="preserve">  </v>
      </c>
    </row>
    <row r="407" spans="4:4" x14ac:dyDescent="0.25">
      <c r="D407" s="3" t="str">
        <f>_xlfn.IFNA(VLOOKUP(C407,Hoja4!$A$6:$B$73,2,FALSE),"  ")</f>
        <v xml:space="preserve">  </v>
      </c>
    </row>
    <row r="408" spans="4:4" x14ac:dyDescent="0.25">
      <c r="D408" s="3" t="str">
        <f>_xlfn.IFNA(VLOOKUP(C408,Hoja4!$A$6:$B$73,2,FALSE),"  ")</f>
        <v xml:space="preserve">  </v>
      </c>
    </row>
    <row r="409" spans="4:4" x14ac:dyDescent="0.25">
      <c r="D409" s="3" t="str">
        <f>_xlfn.IFNA(VLOOKUP(C409,Hoja4!$A$6:$B$73,2,FALSE),"  ")</f>
        <v xml:space="preserve">  </v>
      </c>
    </row>
    <row r="410" spans="4:4" x14ac:dyDescent="0.25">
      <c r="D410" s="3" t="str">
        <f>_xlfn.IFNA(VLOOKUP(C410,Hoja4!$A$6:$B$73,2,FALSE),"  ")</f>
        <v xml:space="preserve">  </v>
      </c>
    </row>
    <row r="411" spans="4:4" x14ac:dyDescent="0.25">
      <c r="D411" s="3" t="str">
        <f>_xlfn.IFNA(VLOOKUP(C411,Hoja4!$A$6:$B$73,2,FALSE),"  ")</f>
        <v xml:space="preserve">  </v>
      </c>
    </row>
    <row r="412" spans="4:4" x14ac:dyDescent="0.25">
      <c r="D412" s="3" t="str">
        <f>_xlfn.IFNA(VLOOKUP(C412,Hoja4!$A$6:$B$73,2,FALSE),"  ")</f>
        <v xml:space="preserve">  </v>
      </c>
    </row>
    <row r="413" spans="4:4" x14ac:dyDescent="0.25">
      <c r="D413" s="3" t="str">
        <f>_xlfn.IFNA(VLOOKUP(C413,Hoja4!$A$6:$B$73,2,FALSE),"  ")</f>
        <v xml:space="preserve">  </v>
      </c>
    </row>
    <row r="414" spans="4:4" x14ac:dyDescent="0.25">
      <c r="D414" s="3" t="str">
        <f>_xlfn.IFNA(VLOOKUP(C414,Hoja4!$A$6:$B$73,2,FALSE),"  ")</f>
        <v xml:space="preserve">  </v>
      </c>
    </row>
    <row r="415" spans="4:4" x14ac:dyDescent="0.25">
      <c r="D415" s="3" t="str">
        <f>_xlfn.IFNA(VLOOKUP(C415,Hoja4!$A$6:$B$73,2,FALSE),"  ")</f>
        <v xml:space="preserve">  </v>
      </c>
    </row>
    <row r="416" spans="4:4" x14ac:dyDescent="0.25">
      <c r="D416" s="3" t="str">
        <f>_xlfn.IFNA(VLOOKUP(C416,Hoja4!$A$6:$B$73,2,FALSE),"  ")</f>
        <v xml:space="preserve">  </v>
      </c>
    </row>
    <row r="417" spans="4:4" x14ac:dyDescent="0.25">
      <c r="D417" s="3" t="str">
        <f>_xlfn.IFNA(VLOOKUP(C417,Hoja4!$A$6:$B$73,2,FALSE),"  ")</f>
        <v xml:space="preserve">  </v>
      </c>
    </row>
    <row r="418" spans="4:4" x14ac:dyDescent="0.25">
      <c r="D418" s="3" t="str">
        <f>_xlfn.IFNA(VLOOKUP(C418,Hoja4!$A$6:$B$73,2,FALSE),"  ")</f>
        <v xml:space="preserve">  </v>
      </c>
    </row>
    <row r="419" spans="4:4" x14ac:dyDescent="0.25">
      <c r="D419" s="3" t="str">
        <f>_xlfn.IFNA(VLOOKUP(C419,Hoja4!$A$6:$B$73,2,FALSE),"  ")</f>
        <v xml:space="preserve">  </v>
      </c>
    </row>
    <row r="420" spans="4:4" x14ac:dyDescent="0.25">
      <c r="D420" s="3" t="str">
        <f>_xlfn.IFNA(VLOOKUP(C420,Hoja4!$A$6:$B$73,2,FALSE),"  ")</f>
        <v xml:space="preserve">  </v>
      </c>
    </row>
    <row r="421" spans="4:4" x14ac:dyDescent="0.25">
      <c r="D421" s="3" t="str">
        <f>_xlfn.IFNA(VLOOKUP(C421,Hoja4!$A$6:$B$73,2,FALSE),"  ")</f>
        <v xml:space="preserve">  </v>
      </c>
    </row>
    <row r="422" spans="4:4" x14ac:dyDescent="0.25">
      <c r="D422" s="3" t="str">
        <f>_xlfn.IFNA(VLOOKUP(C422,Hoja4!$A$6:$B$73,2,FALSE),"  ")</f>
        <v xml:space="preserve">  </v>
      </c>
    </row>
    <row r="423" spans="4:4" x14ac:dyDescent="0.25">
      <c r="D423" s="3" t="str">
        <f>_xlfn.IFNA(VLOOKUP(C423,Hoja4!$A$6:$B$73,2,FALSE),"  ")</f>
        <v xml:space="preserve">  </v>
      </c>
    </row>
    <row r="424" spans="4:4" x14ac:dyDescent="0.25">
      <c r="D424" s="3" t="str">
        <f>_xlfn.IFNA(VLOOKUP(C424,Hoja4!$A$6:$B$73,2,FALSE),"  ")</f>
        <v xml:space="preserve">  </v>
      </c>
    </row>
    <row r="425" spans="4:4" x14ac:dyDescent="0.25">
      <c r="D425" s="3" t="str">
        <f>_xlfn.IFNA(VLOOKUP(C425,Hoja4!$A$6:$B$73,2,FALSE),"  ")</f>
        <v xml:space="preserve">  </v>
      </c>
    </row>
    <row r="426" spans="4:4" x14ac:dyDescent="0.25">
      <c r="D426" s="3" t="str">
        <f>_xlfn.IFNA(VLOOKUP(C426,Hoja4!$A$6:$B$73,2,FALSE),"  ")</f>
        <v xml:space="preserve">  </v>
      </c>
    </row>
    <row r="427" spans="4:4" x14ac:dyDescent="0.25">
      <c r="D427" s="3" t="str">
        <f>_xlfn.IFNA(VLOOKUP(C427,Hoja4!$A$6:$B$73,2,FALSE),"  ")</f>
        <v xml:space="preserve">  </v>
      </c>
    </row>
    <row r="428" spans="4:4" x14ac:dyDescent="0.25">
      <c r="D428" s="3" t="str">
        <f>_xlfn.IFNA(VLOOKUP(C428,Hoja4!$A$6:$B$73,2,FALSE),"  ")</f>
        <v xml:space="preserve">  </v>
      </c>
    </row>
    <row r="429" spans="4:4" x14ac:dyDescent="0.25">
      <c r="D429" s="3" t="str">
        <f>_xlfn.IFNA(VLOOKUP(C429,Hoja4!$A$6:$B$73,2,FALSE),"  ")</f>
        <v xml:space="preserve">  </v>
      </c>
    </row>
    <row r="430" spans="4:4" x14ac:dyDescent="0.25">
      <c r="D430" s="3" t="str">
        <f>_xlfn.IFNA(VLOOKUP(C430,Hoja4!$A$6:$B$73,2,FALSE),"  ")</f>
        <v xml:space="preserve">  </v>
      </c>
    </row>
    <row r="431" spans="4:4" x14ac:dyDescent="0.25">
      <c r="D431" s="3" t="str">
        <f>_xlfn.IFNA(VLOOKUP(C431,Hoja4!$A$6:$B$73,2,FALSE),"  ")</f>
        <v xml:space="preserve">  </v>
      </c>
    </row>
    <row r="432" spans="4:4" x14ac:dyDescent="0.25">
      <c r="D432" s="3" t="str">
        <f>_xlfn.IFNA(VLOOKUP(C432,Hoja4!$A$6:$B$73,2,FALSE),"  ")</f>
        <v xml:space="preserve">  </v>
      </c>
    </row>
    <row r="433" spans="4:4" x14ac:dyDescent="0.25">
      <c r="D433" s="3" t="str">
        <f>_xlfn.IFNA(VLOOKUP(C433,Hoja4!$A$6:$B$73,2,FALSE),"  ")</f>
        <v xml:space="preserve">  </v>
      </c>
    </row>
    <row r="434" spans="4:4" x14ac:dyDescent="0.25">
      <c r="D434" s="3" t="str">
        <f>_xlfn.IFNA(VLOOKUP(C434,Hoja4!$A$6:$B$73,2,FALSE),"  ")</f>
        <v xml:space="preserve">  </v>
      </c>
    </row>
    <row r="435" spans="4:4" x14ac:dyDescent="0.25">
      <c r="D435" s="3" t="str">
        <f>_xlfn.IFNA(VLOOKUP(C435,Hoja4!$A$6:$B$73,2,FALSE),"  ")</f>
        <v xml:space="preserve">  </v>
      </c>
    </row>
    <row r="436" spans="4:4" x14ac:dyDescent="0.25">
      <c r="D436" s="3" t="str">
        <f>_xlfn.IFNA(VLOOKUP(C436,Hoja4!$A$6:$B$73,2,FALSE),"  ")</f>
        <v xml:space="preserve">  </v>
      </c>
    </row>
    <row r="437" spans="4:4" x14ac:dyDescent="0.25">
      <c r="D437" s="3" t="str">
        <f>_xlfn.IFNA(VLOOKUP(C437,Hoja4!$A$6:$B$73,2,FALSE),"  ")</f>
        <v xml:space="preserve">  </v>
      </c>
    </row>
    <row r="438" spans="4:4" x14ac:dyDescent="0.25">
      <c r="D438" s="3" t="str">
        <f>_xlfn.IFNA(VLOOKUP(C438,Hoja4!$A$6:$B$73,2,FALSE),"  ")</f>
        <v xml:space="preserve">  </v>
      </c>
    </row>
    <row r="439" spans="4:4" x14ac:dyDescent="0.25">
      <c r="D439" s="3" t="str">
        <f>_xlfn.IFNA(VLOOKUP(C439,Hoja4!$A$6:$B$73,2,FALSE),"  ")</f>
        <v xml:space="preserve">  </v>
      </c>
    </row>
    <row r="440" spans="4:4" x14ac:dyDescent="0.25">
      <c r="D440" s="3" t="str">
        <f>_xlfn.IFNA(VLOOKUP(C440,Hoja4!$A$6:$B$73,2,FALSE),"  ")</f>
        <v xml:space="preserve">  </v>
      </c>
    </row>
    <row r="441" spans="4:4" x14ac:dyDescent="0.25">
      <c r="D441" s="3" t="str">
        <f>_xlfn.IFNA(VLOOKUP(C441,Hoja4!$A$6:$B$73,2,FALSE),"  ")</f>
        <v xml:space="preserve">  </v>
      </c>
    </row>
    <row r="442" spans="4:4" x14ac:dyDescent="0.25">
      <c r="D442" s="3" t="str">
        <f>_xlfn.IFNA(VLOOKUP(C442,Hoja4!$A$6:$B$73,2,FALSE),"  ")</f>
        <v xml:space="preserve">  </v>
      </c>
    </row>
    <row r="443" spans="4:4" x14ac:dyDescent="0.25">
      <c r="D443" s="3" t="str">
        <f>_xlfn.IFNA(VLOOKUP(C443,Hoja4!$A$6:$B$73,2,FALSE),"  ")</f>
        <v xml:space="preserve">  </v>
      </c>
    </row>
    <row r="444" spans="4:4" x14ac:dyDescent="0.25">
      <c r="D444" s="3" t="str">
        <f>_xlfn.IFNA(VLOOKUP(C444,Hoja4!$A$6:$B$73,2,FALSE),"  ")</f>
        <v xml:space="preserve">  </v>
      </c>
    </row>
    <row r="445" spans="4:4" x14ac:dyDescent="0.25">
      <c r="D445" s="3" t="str">
        <f>_xlfn.IFNA(VLOOKUP(C445,Hoja4!$A$6:$B$73,2,FALSE),"  ")</f>
        <v xml:space="preserve">  </v>
      </c>
    </row>
    <row r="446" spans="4:4" x14ac:dyDescent="0.25">
      <c r="D446" s="3" t="str">
        <f>_xlfn.IFNA(VLOOKUP(C446,Hoja4!$A$6:$B$73,2,FALSE),"  ")</f>
        <v xml:space="preserve">  </v>
      </c>
    </row>
    <row r="447" spans="4:4" x14ac:dyDescent="0.25">
      <c r="D447" s="3" t="str">
        <f>_xlfn.IFNA(VLOOKUP(C447,Hoja4!$A$6:$B$73,2,FALSE),"  ")</f>
        <v xml:space="preserve">  </v>
      </c>
    </row>
    <row r="448" spans="4:4" x14ac:dyDescent="0.25">
      <c r="D448" s="3" t="str">
        <f>_xlfn.IFNA(VLOOKUP(C448,Hoja4!$A$6:$B$73,2,FALSE),"  ")</f>
        <v xml:space="preserve">  </v>
      </c>
    </row>
    <row r="449" spans="4:4" x14ac:dyDescent="0.25">
      <c r="D449" s="3" t="str">
        <f>_xlfn.IFNA(VLOOKUP(C449,Hoja4!$A$6:$B$73,2,FALSE),"  ")</f>
        <v xml:space="preserve">  </v>
      </c>
    </row>
    <row r="450" spans="4:4" x14ac:dyDescent="0.25">
      <c r="D450" s="3" t="str">
        <f>_xlfn.IFNA(VLOOKUP(C450,Hoja4!$A$6:$B$73,2,FALSE),"  ")</f>
        <v xml:space="preserve">  </v>
      </c>
    </row>
    <row r="451" spans="4:4" x14ac:dyDescent="0.25">
      <c r="D451" s="3" t="str">
        <f>_xlfn.IFNA(VLOOKUP(C451,Hoja4!$A$6:$B$73,2,FALSE),"  ")</f>
        <v xml:space="preserve">  </v>
      </c>
    </row>
    <row r="452" spans="4:4" x14ac:dyDescent="0.25">
      <c r="D452" s="3" t="str">
        <f>_xlfn.IFNA(VLOOKUP(C452,Hoja4!$A$6:$B$73,2,FALSE),"  ")</f>
        <v xml:space="preserve">  </v>
      </c>
    </row>
    <row r="453" spans="4:4" x14ac:dyDescent="0.25">
      <c r="D453" s="3" t="str">
        <f>_xlfn.IFNA(VLOOKUP(C453,Hoja4!$A$6:$B$73,2,FALSE),"  ")</f>
        <v xml:space="preserve">  </v>
      </c>
    </row>
    <row r="454" spans="4:4" x14ac:dyDescent="0.25">
      <c r="D454" s="3" t="str">
        <f>_xlfn.IFNA(VLOOKUP(C454,Hoja4!$A$6:$B$73,2,FALSE),"  ")</f>
        <v xml:space="preserve">  </v>
      </c>
    </row>
    <row r="455" spans="4:4" x14ac:dyDescent="0.25">
      <c r="D455" s="3" t="str">
        <f>_xlfn.IFNA(VLOOKUP(C455,Hoja4!$A$6:$B$73,2,FALSE),"  ")</f>
        <v xml:space="preserve">  </v>
      </c>
    </row>
    <row r="456" spans="4:4" x14ac:dyDescent="0.25">
      <c r="D456" s="3" t="str">
        <f>_xlfn.IFNA(VLOOKUP(C456,Hoja4!$A$6:$B$73,2,FALSE),"  ")</f>
        <v xml:space="preserve">  </v>
      </c>
    </row>
    <row r="457" spans="4:4" x14ac:dyDescent="0.25">
      <c r="D457" s="3" t="str">
        <f>_xlfn.IFNA(VLOOKUP(C457,Hoja4!$A$6:$B$73,2,FALSE),"  ")</f>
        <v xml:space="preserve">  </v>
      </c>
    </row>
    <row r="458" spans="4:4" x14ac:dyDescent="0.25">
      <c r="D458" s="3" t="str">
        <f>_xlfn.IFNA(VLOOKUP(C458,Hoja4!$A$6:$B$73,2,FALSE),"  ")</f>
        <v xml:space="preserve">  </v>
      </c>
    </row>
    <row r="459" spans="4:4" x14ac:dyDescent="0.25">
      <c r="D459" s="3" t="str">
        <f>_xlfn.IFNA(VLOOKUP(C459,Hoja4!$A$6:$B$73,2,FALSE),"  ")</f>
        <v xml:space="preserve">  </v>
      </c>
    </row>
    <row r="460" spans="4:4" x14ac:dyDescent="0.25">
      <c r="D460" s="3" t="str">
        <f>_xlfn.IFNA(VLOOKUP(C460,Hoja4!$A$6:$B$73,2,FALSE),"  ")</f>
        <v xml:space="preserve">  </v>
      </c>
    </row>
    <row r="461" spans="4:4" x14ac:dyDescent="0.25">
      <c r="D461" s="3" t="str">
        <f>_xlfn.IFNA(VLOOKUP(C461,Hoja4!$A$6:$B$73,2,FALSE),"  ")</f>
        <v xml:space="preserve">  </v>
      </c>
    </row>
    <row r="462" spans="4:4" x14ac:dyDescent="0.25">
      <c r="D462" s="3" t="str">
        <f>_xlfn.IFNA(VLOOKUP(C462,Hoja4!$A$6:$B$73,2,FALSE),"  ")</f>
        <v xml:space="preserve">  </v>
      </c>
    </row>
    <row r="463" spans="4:4" x14ac:dyDescent="0.25">
      <c r="D463" s="3" t="str">
        <f>_xlfn.IFNA(VLOOKUP(C463,Hoja4!$A$6:$B$73,2,FALSE),"  ")</f>
        <v xml:space="preserve">  </v>
      </c>
    </row>
    <row r="464" spans="4:4" x14ac:dyDescent="0.25">
      <c r="D464" s="3" t="str">
        <f>_xlfn.IFNA(VLOOKUP(C464,Hoja4!$A$6:$B$73,2,FALSE),"  ")</f>
        <v xml:space="preserve">  </v>
      </c>
    </row>
    <row r="465" spans="4:4" x14ac:dyDescent="0.25">
      <c r="D465" s="3" t="str">
        <f>_xlfn.IFNA(VLOOKUP(C465,Hoja4!$A$6:$B$73,2,FALSE),"  ")</f>
        <v xml:space="preserve">  </v>
      </c>
    </row>
    <row r="466" spans="4:4" x14ac:dyDescent="0.25">
      <c r="D466" s="3" t="str">
        <f>_xlfn.IFNA(VLOOKUP(C466,Hoja4!$A$6:$B$73,2,FALSE),"  ")</f>
        <v xml:space="preserve">  </v>
      </c>
    </row>
    <row r="467" spans="4:4" x14ac:dyDescent="0.25">
      <c r="D467" s="3" t="str">
        <f>_xlfn.IFNA(VLOOKUP(C467,Hoja4!$A$6:$B$73,2,FALSE),"  ")</f>
        <v xml:space="preserve">  </v>
      </c>
    </row>
    <row r="468" spans="4:4" x14ac:dyDescent="0.25">
      <c r="D468" s="3" t="str">
        <f>_xlfn.IFNA(VLOOKUP(C468,Hoja4!$A$6:$B$73,2,FALSE),"  ")</f>
        <v xml:space="preserve">  </v>
      </c>
    </row>
    <row r="469" spans="4:4" x14ac:dyDescent="0.25">
      <c r="D469" s="3" t="str">
        <f>_xlfn.IFNA(VLOOKUP(C469,Hoja4!$A$6:$B$73,2,FALSE),"  ")</f>
        <v xml:space="preserve">  </v>
      </c>
    </row>
    <row r="470" spans="4:4" x14ac:dyDescent="0.25">
      <c r="D470" s="3" t="str">
        <f>_xlfn.IFNA(VLOOKUP(C470,Hoja4!$A$6:$B$73,2,FALSE),"  ")</f>
        <v xml:space="preserve">  </v>
      </c>
    </row>
    <row r="471" spans="4:4" x14ac:dyDescent="0.25">
      <c r="D471" s="3" t="str">
        <f>_xlfn.IFNA(VLOOKUP(C471,Hoja4!$A$6:$B$73,2,FALSE),"  ")</f>
        <v xml:space="preserve">  </v>
      </c>
    </row>
    <row r="472" spans="4:4" x14ac:dyDescent="0.25">
      <c r="D472" s="3" t="str">
        <f>_xlfn.IFNA(VLOOKUP(C472,Hoja4!$A$6:$B$73,2,FALSE),"  ")</f>
        <v xml:space="preserve">  </v>
      </c>
    </row>
    <row r="473" spans="4:4" x14ac:dyDescent="0.25">
      <c r="D473" s="3" t="str">
        <f>_xlfn.IFNA(VLOOKUP(C473,Hoja4!$A$6:$B$73,2,FALSE),"  ")</f>
        <v xml:space="preserve">  </v>
      </c>
    </row>
    <row r="474" spans="4:4" x14ac:dyDescent="0.25">
      <c r="D474" s="3" t="str">
        <f>_xlfn.IFNA(VLOOKUP(C474,Hoja4!$A$6:$B$73,2,FALSE),"  ")</f>
        <v xml:space="preserve">  </v>
      </c>
    </row>
    <row r="475" spans="4:4" x14ac:dyDescent="0.25">
      <c r="D475" s="3" t="str">
        <f>_xlfn.IFNA(VLOOKUP(C475,Hoja4!$A$6:$B$73,2,FALSE),"  ")</f>
        <v xml:space="preserve">  </v>
      </c>
    </row>
    <row r="476" spans="4:4" x14ac:dyDescent="0.25">
      <c r="D476" s="3" t="str">
        <f>_xlfn.IFNA(VLOOKUP(C476,Hoja4!$A$6:$B$73,2,FALSE),"  ")</f>
        <v xml:space="preserve">  </v>
      </c>
    </row>
    <row r="477" spans="4:4" x14ac:dyDescent="0.25">
      <c r="D477" s="3" t="str">
        <f>_xlfn.IFNA(VLOOKUP(C477,Hoja4!$A$6:$B$73,2,FALSE),"  ")</f>
        <v xml:space="preserve">  </v>
      </c>
    </row>
    <row r="478" spans="4:4" x14ac:dyDescent="0.25">
      <c r="D478" s="3" t="str">
        <f>_xlfn.IFNA(VLOOKUP(C478,Hoja4!$A$6:$B$73,2,FALSE),"  ")</f>
        <v xml:space="preserve">  </v>
      </c>
    </row>
    <row r="479" spans="4:4" x14ac:dyDescent="0.25">
      <c r="D479" s="3" t="str">
        <f>_xlfn.IFNA(VLOOKUP(C479,Hoja4!$A$6:$B$73,2,FALSE),"  ")</f>
        <v xml:space="preserve">  </v>
      </c>
    </row>
    <row r="480" spans="4:4" x14ac:dyDescent="0.25">
      <c r="D480" s="3" t="str">
        <f>_xlfn.IFNA(VLOOKUP(C480,Hoja4!$A$6:$B$73,2,FALSE),"  ")</f>
        <v xml:space="preserve">  </v>
      </c>
    </row>
    <row r="481" spans="4:4" x14ac:dyDescent="0.25">
      <c r="D481" s="3" t="str">
        <f>_xlfn.IFNA(VLOOKUP(C481,Hoja4!$A$6:$B$73,2,FALSE),"  ")</f>
        <v xml:space="preserve">  </v>
      </c>
    </row>
    <row r="482" spans="4:4" x14ac:dyDescent="0.25">
      <c r="D482" s="3" t="str">
        <f>_xlfn.IFNA(VLOOKUP(C482,Hoja4!$A$6:$B$73,2,FALSE),"  ")</f>
        <v xml:space="preserve">  </v>
      </c>
    </row>
    <row r="483" spans="4:4" x14ac:dyDescent="0.25">
      <c r="D483" s="3" t="str">
        <f>_xlfn.IFNA(VLOOKUP(C483,Hoja4!$A$6:$B$73,2,FALSE),"  ")</f>
        <v xml:space="preserve">  </v>
      </c>
    </row>
    <row r="484" spans="4:4" x14ac:dyDescent="0.25">
      <c r="D484" s="3" t="str">
        <f>_xlfn.IFNA(VLOOKUP(C484,Hoja4!$A$6:$B$73,2,FALSE),"  ")</f>
        <v xml:space="preserve">  </v>
      </c>
    </row>
    <row r="485" spans="4:4" x14ac:dyDescent="0.25">
      <c r="D485" s="3" t="str">
        <f>_xlfn.IFNA(VLOOKUP(C485,Hoja4!$A$6:$B$73,2,FALSE),"  ")</f>
        <v xml:space="preserve">  </v>
      </c>
    </row>
    <row r="486" spans="4:4" x14ac:dyDescent="0.25">
      <c r="D486" s="3" t="str">
        <f>_xlfn.IFNA(VLOOKUP(C486,Hoja4!$A$6:$B$73,2,FALSE),"  ")</f>
        <v xml:space="preserve">  </v>
      </c>
    </row>
    <row r="487" spans="4:4" x14ac:dyDescent="0.25">
      <c r="D487" s="3" t="str">
        <f>_xlfn.IFNA(VLOOKUP(C487,Hoja4!$A$6:$B$73,2,FALSE),"  ")</f>
        <v xml:space="preserve">  </v>
      </c>
    </row>
    <row r="488" spans="4:4" x14ac:dyDescent="0.25">
      <c r="D488" s="3" t="str">
        <f>_xlfn.IFNA(VLOOKUP(C488,Hoja4!$A$6:$B$73,2,FALSE),"  ")</f>
        <v xml:space="preserve">  </v>
      </c>
    </row>
    <row r="489" spans="4:4" x14ac:dyDescent="0.25">
      <c r="D489" s="3" t="str">
        <f>_xlfn.IFNA(VLOOKUP(C489,Hoja4!$A$6:$B$73,2,FALSE),"  ")</f>
        <v xml:space="preserve">  </v>
      </c>
    </row>
    <row r="490" spans="4:4" x14ac:dyDescent="0.25">
      <c r="D490" s="3" t="str">
        <f>_xlfn.IFNA(VLOOKUP(C490,Hoja4!$A$6:$B$73,2,FALSE),"  ")</f>
        <v xml:space="preserve">  </v>
      </c>
    </row>
    <row r="491" spans="4:4" x14ac:dyDescent="0.25">
      <c r="D491" s="3" t="str">
        <f>_xlfn.IFNA(VLOOKUP(C491,Hoja4!$A$6:$B$73,2,FALSE),"  ")</f>
        <v xml:space="preserve">  </v>
      </c>
    </row>
    <row r="492" spans="4:4" x14ac:dyDescent="0.25">
      <c r="D492" s="3" t="str">
        <f>_xlfn.IFNA(VLOOKUP(C492,Hoja4!$A$6:$B$73,2,FALSE),"  ")</f>
        <v xml:space="preserve">  </v>
      </c>
    </row>
    <row r="493" spans="4:4" x14ac:dyDescent="0.25">
      <c r="D493" s="3" t="str">
        <f>_xlfn.IFNA(VLOOKUP(C493,Hoja4!$A$6:$B$73,2,FALSE),"  ")</f>
        <v xml:space="preserve">  </v>
      </c>
    </row>
    <row r="494" spans="4:4" x14ac:dyDescent="0.25">
      <c r="D494" s="3" t="str">
        <f>_xlfn.IFNA(VLOOKUP(C494,Hoja4!$A$6:$B$73,2,FALSE),"  ")</f>
        <v xml:space="preserve">  </v>
      </c>
    </row>
    <row r="495" spans="4:4" x14ac:dyDescent="0.25">
      <c r="D495" s="3" t="str">
        <f>_xlfn.IFNA(VLOOKUP(C495,Hoja4!$A$6:$B$73,2,FALSE),"  ")</f>
        <v xml:space="preserve">  </v>
      </c>
    </row>
    <row r="496" spans="4:4" x14ac:dyDescent="0.25">
      <c r="D496" s="3" t="str">
        <f>_xlfn.IFNA(VLOOKUP(C496,Hoja4!$A$6:$B$73,2,FALSE),"  ")</f>
        <v xml:space="preserve">  </v>
      </c>
    </row>
    <row r="497" spans="4:4" x14ac:dyDescent="0.25">
      <c r="D497" s="3" t="str">
        <f>_xlfn.IFNA(VLOOKUP(C497,Hoja4!$A$6:$B$73,2,FALSE),"  ")</f>
        <v xml:space="preserve">  </v>
      </c>
    </row>
    <row r="498" spans="4:4" x14ac:dyDescent="0.25">
      <c r="D498" s="3" t="str">
        <f>_xlfn.IFNA(VLOOKUP(C498,Hoja4!$A$6:$B$73,2,FALSE),"  ")</f>
        <v xml:space="preserve">  </v>
      </c>
    </row>
    <row r="499" spans="4:4" x14ac:dyDescent="0.25">
      <c r="D499" s="3" t="str">
        <f>_xlfn.IFNA(VLOOKUP(C499,Hoja4!$A$6:$B$73,2,FALSE),"  ")</f>
        <v xml:space="preserve">  </v>
      </c>
    </row>
    <row r="500" spans="4:4" x14ac:dyDescent="0.25">
      <c r="D500" s="3" t="str">
        <f>_xlfn.IFNA(VLOOKUP(C500,Hoja4!$A$6:$B$73,2,FALSE),"  ")</f>
        <v xml:space="preserve">  </v>
      </c>
    </row>
    <row r="501" spans="4:4" x14ac:dyDescent="0.25">
      <c r="D501" s="3" t="str">
        <f>_xlfn.IFNA(VLOOKUP(C501,Hoja4!$A$6:$B$73,2,FALSE),"  ")</f>
        <v xml:space="preserve">  </v>
      </c>
    </row>
    <row r="502" spans="4:4" x14ac:dyDescent="0.25">
      <c r="D502" s="3" t="str">
        <f>_xlfn.IFNA(VLOOKUP(C502,Hoja4!$A$6:$B$73,2,FALSE),"  ")</f>
        <v xml:space="preserve">  </v>
      </c>
    </row>
    <row r="503" spans="4:4" x14ac:dyDescent="0.25">
      <c r="D503" s="3" t="str">
        <f>_xlfn.IFNA(VLOOKUP(C503,Hoja4!$A$6:$B$73,2,FALSE),"  ")</f>
        <v xml:space="preserve">  </v>
      </c>
    </row>
    <row r="504" spans="4:4" x14ac:dyDescent="0.25">
      <c r="D504" s="3" t="str">
        <f>_xlfn.IFNA(VLOOKUP(C504,Hoja4!$A$6:$B$73,2,FALSE),"  ")</f>
        <v xml:space="preserve">  </v>
      </c>
    </row>
    <row r="505" spans="4:4" x14ac:dyDescent="0.25">
      <c r="D505" s="3" t="str">
        <f>_xlfn.IFNA(VLOOKUP(C505,Hoja4!$A$6:$B$73,2,FALSE),"  ")</f>
        <v xml:space="preserve">  </v>
      </c>
    </row>
    <row r="506" spans="4:4" x14ac:dyDescent="0.25">
      <c r="D506" s="3" t="str">
        <f>_xlfn.IFNA(VLOOKUP(C506,Hoja4!$A$6:$B$73,2,FALSE),"  ")</f>
        <v xml:space="preserve">  </v>
      </c>
    </row>
    <row r="507" spans="4:4" x14ac:dyDescent="0.25">
      <c r="D507" s="3" t="str">
        <f>_xlfn.IFNA(VLOOKUP(C507,Hoja4!$A$6:$B$73,2,FALSE),"  ")</f>
        <v xml:space="preserve">  </v>
      </c>
    </row>
    <row r="508" spans="4:4" x14ac:dyDescent="0.25">
      <c r="D508" s="3" t="str">
        <f>_xlfn.IFNA(VLOOKUP(C508,Hoja4!$A$6:$B$73,2,FALSE),"  ")</f>
        <v xml:space="preserve">  </v>
      </c>
    </row>
    <row r="509" spans="4:4" x14ac:dyDescent="0.25">
      <c r="D509" s="3" t="str">
        <f>_xlfn.IFNA(VLOOKUP(C509,Hoja4!$A$6:$B$73,2,FALSE),"  ")</f>
        <v xml:space="preserve">  </v>
      </c>
    </row>
    <row r="510" spans="4:4" x14ac:dyDescent="0.25">
      <c r="D510" s="3" t="str">
        <f>_xlfn.IFNA(VLOOKUP(C510,Hoja4!$A$6:$B$73,2,FALSE),"  ")</f>
        <v xml:space="preserve">  </v>
      </c>
    </row>
    <row r="511" spans="4:4" x14ac:dyDescent="0.25">
      <c r="D511" s="3" t="str">
        <f>_xlfn.IFNA(VLOOKUP(C511,Hoja4!$A$6:$B$73,2,FALSE),"  ")</f>
        <v xml:space="preserve">  </v>
      </c>
    </row>
    <row r="512" spans="4:4" x14ac:dyDescent="0.25">
      <c r="D512" s="3" t="str">
        <f>_xlfn.IFNA(VLOOKUP(C512,Hoja4!$A$6:$B$73,2,FALSE),"  ")</f>
        <v xml:space="preserve">  </v>
      </c>
    </row>
    <row r="513" spans="4:4" x14ac:dyDescent="0.25">
      <c r="D513" s="3" t="str">
        <f>_xlfn.IFNA(VLOOKUP(C513,Hoja4!$A$6:$B$73,2,FALSE),"  ")</f>
        <v xml:space="preserve">  </v>
      </c>
    </row>
    <row r="514" spans="4:4" x14ac:dyDescent="0.25">
      <c r="D514" s="3" t="str">
        <f>_xlfn.IFNA(VLOOKUP(C514,Hoja4!$A$6:$B$73,2,FALSE),"  ")</f>
        <v xml:space="preserve">  </v>
      </c>
    </row>
    <row r="515" spans="4:4" x14ac:dyDescent="0.25">
      <c r="D515" s="3" t="str">
        <f>_xlfn.IFNA(VLOOKUP(C515,Hoja4!$A$6:$B$73,2,FALSE),"  ")</f>
        <v xml:space="preserve">  </v>
      </c>
    </row>
    <row r="516" spans="4:4" x14ac:dyDescent="0.25">
      <c r="D516" s="3" t="str">
        <f>_xlfn.IFNA(VLOOKUP(C516,Hoja4!$A$6:$B$73,2,FALSE),"  ")</f>
        <v xml:space="preserve">  </v>
      </c>
    </row>
    <row r="517" spans="4:4" x14ac:dyDescent="0.25">
      <c r="D517" s="3" t="str">
        <f>_xlfn.IFNA(VLOOKUP(C517,Hoja4!$A$6:$B$73,2,FALSE),"  ")</f>
        <v xml:space="preserve">  </v>
      </c>
    </row>
    <row r="518" spans="4:4" x14ac:dyDescent="0.25">
      <c r="D518" s="3" t="str">
        <f>_xlfn.IFNA(VLOOKUP(C518,Hoja4!$A$6:$B$73,2,FALSE),"  ")</f>
        <v xml:space="preserve">  </v>
      </c>
    </row>
    <row r="519" spans="4:4" x14ac:dyDescent="0.25">
      <c r="D519" s="3" t="str">
        <f>_xlfn.IFNA(VLOOKUP(C519,Hoja4!$A$6:$B$73,2,FALSE),"  ")</f>
        <v xml:space="preserve">  </v>
      </c>
    </row>
    <row r="520" spans="4:4" x14ac:dyDescent="0.25">
      <c r="D520" s="3" t="str">
        <f>_xlfn.IFNA(VLOOKUP(C520,Hoja4!$A$6:$B$73,2,FALSE),"  ")</f>
        <v xml:space="preserve">  </v>
      </c>
    </row>
    <row r="521" spans="4:4" x14ac:dyDescent="0.25">
      <c r="D521" s="3" t="str">
        <f>_xlfn.IFNA(VLOOKUP(C521,Hoja4!$A$6:$B$73,2,FALSE),"  ")</f>
        <v xml:space="preserve">  </v>
      </c>
    </row>
    <row r="522" spans="4:4" x14ac:dyDescent="0.25">
      <c r="D522" s="3" t="str">
        <f>_xlfn.IFNA(VLOOKUP(C522,Hoja4!$A$6:$B$73,2,FALSE),"  ")</f>
        <v xml:space="preserve">  </v>
      </c>
    </row>
    <row r="523" spans="4:4" x14ac:dyDescent="0.25">
      <c r="D523" s="3" t="str">
        <f>_xlfn.IFNA(VLOOKUP(C523,Hoja4!$A$6:$B$73,2,FALSE),"  ")</f>
        <v xml:space="preserve">  </v>
      </c>
    </row>
    <row r="524" spans="4:4" x14ac:dyDescent="0.25">
      <c r="D524" s="3" t="str">
        <f>_xlfn.IFNA(VLOOKUP(C524,Hoja4!$A$6:$B$73,2,FALSE),"  ")</f>
        <v xml:space="preserve">  </v>
      </c>
    </row>
    <row r="525" spans="4:4" x14ac:dyDescent="0.25">
      <c r="D525" s="3" t="str">
        <f>_xlfn.IFNA(VLOOKUP(C525,Hoja4!$A$6:$B$73,2,FALSE),"  ")</f>
        <v xml:space="preserve">  </v>
      </c>
    </row>
    <row r="526" spans="4:4" x14ac:dyDescent="0.25">
      <c r="D526" s="3" t="str">
        <f>_xlfn.IFNA(VLOOKUP(C526,Hoja4!$A$6:$B$73,2,FALSE),"  ")</f>
        <v xml:space="preserve">  </v>
      </c>
    </row>
    <row r="527" spans="4:4" x14ac:dyDescent="0.25">
      <c r="D527" s="3" t="str">
        <f>_xlfn.IFNA(VLOOKUP(C527,Hoja4!$A$6:$B$73,2,FALSE),"  ")</f>
        <v xml:space="preserve">  </v>
      </c>
    </row>
    <row r="528" spans="4:4" x14ac:dyDescent="0.25">
      <c r="D528" s="3" t="str">
        <f>_xlfn.IFNA(VLOOKUP(C528,Hoja4!$A$6:$B$73,2,FALSE),"  ")</f>
        <v xml:space="preserve">  </v>
      </c>
    </row>
    <row r="529" spans="4:4" x14ac:dyDescent="0.25">
      <c r="D529" s="3" t="str">
        <f>_xlfn.IFNA(VLOOKUP(C529,Hoja4!$A$6:$B$73,2,FALSE),"  ")</f>
        <v xml:space="preserve">  </v>
      </c>
    </row>
    <row r="530" spans="4:4" x14ac:dyDescent="0.25">
      <c r="D530" s="3" t="str">
        <f>_xlfn.IFNA(VLOOKUP(C530,Hoja4!$A$6:$B$73,2,FALSE),"  ")</f>
        <v xml:space="preserve">  </v>
      </c>
    </row>
    <row r="531" spans="4:4" x14ac:dyDescent="0.25">
      <c r="D531" s="3" t="str">
        <f>_xlfn.IFNA(VLOOKUP(C531,Hoja4!$A$6:$B$73,2,FALSE),"  ")</f>
        <v xml:space="preserve">  </v>
      </c>
    </row>
    <row r="532" spans="4:4" x14ac:dyDescent="0.25">
      <c r="D532" s="3" t="str">
        <f>_xlfn.IFNA(VLOOKUP(C532,Hoja4!$A$6:$B$73,2,FALSE),"  ")</f>
        <v xml:space="preserve">  </v>
      </c>
    </row>
    <row r="533" spans="4:4" x14ac:dyDescent="0.25">
      <c r="D533" s="3" t="str">
        <f>_xlfn.IFNA(VLOOKUP(C533,Hoja4!$A$6:$B$73,2,FALSE),"  ")</f>
        <v xml:space="preserve">  </v>
      </c>
    </row>
    <row r="534" spans="4:4" x14ac:dyDescent="0.25">
      <c r="D534" s="3" t="str">
        <f>_xlfn.IFNA(VLOOKUP(C534,Hoja4!$A$6:$B$73,2,FALSE),"  ")</f>
        <v xml:space="preserve">  </v>
      </c>
    </row>
    <row r="535" spans="4:4" x14ac:dyDescent="0.25">
      <c r="D535" s="3" t="str">
        <f>_xlfn.IFNA(VLOOKUP(C535,Hoja4!$A$6:$B$73,2,FALSE),"  ")</f>
        <v xml:space="preserve">  </v>
      </c>
    </row>
    <row r="536" spans="4:4" x14ac:dyDescent="0.25">
      <c r="D536" s="3" t="str">
        <f>_xlfn.IFNA(VLOOKUP(C536,Hoja4!$A$6:$B$73,2,FALSE),"  ")</f>
        <v xml:space="preserve">  </v>
      </c>
    </row>
    <row r="537" spans="4:4" x14ac:dyDescent="0.25">
      <c r="D537" s="3" t="str">
        <f>_xlfn.IFNA(VLOOKUP(C537,Hoja4!$A$6:$B$73,2,FALSE),"  ")</f>
        <v xml:space="preserve">  </v>
      </c>
    </row>
    <row r="538" spans="4:4" x14ac:dyDescent="0.25">
      <c r="D538" s="3" t="str">
        <f>_xlfn.IFNA(VLOOKUP(C538,Hoja4!$A$6:$B$73,2,FALSE),"  ")</f>
        <v xml:space="preserve">  </v>
      </c>
    </row>
    <row r="539" spans="4:4" x14ac:dyDescent="0.25">
      <c r="D539" s="3" t="str">
        <f>_xlfn.IFNA(VLOOKUP(C539,Hoja4!$A$6:$B$73,2,FALSE),"  ")</f>
        <v xml:space="preserve">  </v>
      </c>
    </row>
    <row r="540" spans="4:4" x14ac:dyDescent="0.25">
      <c r="D540" s="3" t="str">
        <f>_xlfn.IFNA(VLOOKUP(C540,Hoja4!$A$6:$B$73,2,FALSE),"  ")</f>
        <v xml:space="preserve">  </v>
      </c>
    </row>
    <row r="541" spans="4:4" x14ac:dyDescent="0.25">
      <c r="D541" s="3" t="str">
        <f>_xlfn.IFNA(VLOOKUP(C541,Hoja4!$A$6:$B$73,2,FALSE),"  ")</f>
        <v xml:space="preserve">  </v>
      </c>
    </row>
    <row r="542" spans="4:4" x14ac:dyDescent="0.25">
      <c r="D542" s="3" t="str">
        <f>_xlfn.IFNA(VLOOKUP(C542,Hoja4!$A$6:$B$73,2,FALSE),"  ")</f>
        <v xml:space="preserve">  </v>
      </c>
    </row>
    <row r="543" spans="4:4" x14ac:dyDescent="0.25">
      <c r="D543" s="3" t="str">
        <f>_xlfn.IFNA(VLOOKUP(C543,Hoja4!$A$6:$B$73,2,FALSE),"  ")</f>
        <v xml:space="preserve">  </v>
      </c>
    </row>
    <row r="544" spans="4:4" x14ac:dyDescent="0.25">
      <c r="D544" s="3" t="str">
        <f>_xlfn.IFNA(VLOOKUP(C544,Hoja4!$A$6:$B$73,2,FALSE),"  ")</f>
        <v xml:space="preserve">  </v>
      </c>
    </row>
    <row r="545" spans="4:4" x14ac:dyDescent="0.25">
      <c r="D545" s="3" t="str">
        <f>_xlfn.IFNA(VLOOKUP(C545,Hoja4!$A$6:$B$73,2,FALSE),"  ")</f>
        <v xml:space="preserve">  </v>
      </c>
    </row>
    <row r="546" spans="4:4" x14ac:dyDescent="0.25">
      <c r="D546" s="3" t="str">
        <f>_xlfn.IFNA(VLOOKUP(C546,Hoja4!$A$6:$B$73,2,FALSE),"  ")</f>
        <v xml:space="preserve">  </v>
      </c>
    </row>
    <row r="547" spans="4:4" x14ac:dyDescent="0.25">
      <c r="D547" s="3" t="str">
        <f>_xlfn.IFNA(VLOOKUP(C547,Hoja4!$A$6:$B$73,2,FALSE),"  ")</f>
        <v xml:space="preserve">  </v>
      </c>
    </row>
    <row r="548" spans="4:4" x14ac:dyDescent="0.25">
      <c r="D548" s="3" t="str">
        <f>_xlfn.IFNA(VLOOKUP(C548,Hoja4!$A$6:$B$73,2,FALSE),"  ")</f>
        <v xml:space="preserve">  </v>
      </c>
    </row>
    <row r="549" spans="4:4" x14ac:dyDescent="0.25">
      <c r="D549" s="3" t="str">
        <f>_xlfn.IFNA(VLOOKUP(C549,Hoja4!$A$6:$B$73,2,FALSE),"  ")</f>
        <v xml:space="preserve">  </v>
      </c>
    </row>
    <row r="550" spans="4:4" x14ac:dyDescent="0.25">
      <c r="D550" s="3" t="str">
        <f>_xlfn.IFNA(VLOOKUP(C550,Hoja4!$A$6:$B$73,2,FALSE),"  ")</f>
        <v xml:space="preserve">  </v>
      </c>
    </row>
    <row r="551" spans="4:4" x14ac:dyDescent="0.25">
      <c r="D551" s="3" t="str">
        <f>_xlfn.IFNA(VLOOKUP(C551,Hoja4!$A$6:$B$73,2,FALSE),"  ")</f>
        <v xml:space="preserve">  </v>
      </c>
    </row>
    <row r="552" spans="4:4" x14ac:dyDescent="0.25">
      <c r="D552" s="3" t="str">
        <f>_xlfn.IFNA(VLOOKUP(C552,Hoja4!$A$6:$B$73,2,FALSE),"  ")</f>
        <v xml:space="preserve">  </v>
      </c>
    </row>
    <row r="553" spans="4:4" x14ac:dyDescent="0.25">
      <c r="D553" s="3" t="str">
        <f>_xlfn.IFNA(VLOOKUP(C553,Hoja4!$A$6:$B$73,2,FALSE),"  ")</f>
        <v xml:space="preserve">  </v>
      </c>
    </row>
    <row r="554" spans="4:4" x14ac:dyDescent="0.25">
      <c r="D554" s="3" t="str">
        <f>_xlfn.IFNA(VLOOKUP(C554,Hoja4!$A$6:$B$73,2,FALSE),"  ")</f>
        <v xml:space="preserve">  </v>
      </c>
    </row>
    <row r="555" spans="4:4" x14ac:dyDescent="0.25">
      <c r="D555" s="3" t="str">
        <f>_xlfn.IFNA(VLOOKUP(C555,Hoja4!$A$6:$B$73,2,FALSE),"  ")</f>
        <v xml:space="preserve">  </v>
      </c>
    </row>
    <row r="556" spans="4:4" x14ac:dyDescent="0.25">
      <c r="D556" s="3" t="str">
        <f>_xlfn.IFNA(VLOOKUP(C556,Hoja4!$A$6:$B$73,2,FALSE),"  ")</f>
        <v xml:space="preserve">  </v>
      </c>
    </row>
    <row r="557" spans="4:4" x14ac:dyDescent="0.25">
      <c r="D557" s="3" t="str">
        <f>_xlfn.IFNA(VLOOKUP(C557,Hoja4!$A$6:$B$73,2,FALSE),"  ")</f>
        <v xml:space="preserve">  </v>
      </c>
    </row>
    <row r="558" spans="4:4" x14ac:dyDescent="0.25">
      <c r="D558" s="3" t="str">
        <f>_xlfn.IFNA(VLOOKUP(C558,Hoja4!$A$6:$B$73,2,FALSE),"  ")</f>
        <v xml:space="preserve">  </v>
      </c>
    </row>
    <row r="559" spans="4:4" x14ac:dyDescent="0.25">
      <c r="D559" s="3" t="str">
        <f>_xlfn.IFNA(VLOOKUP(C559,Hoja4!$A$6:$B$73,2,FALSE),"  ")</f>
        <v xml:space="preserve">  </v>
      </c>
    </row>
    <row r="560" spans="4:4" x14ac:dyDescent="0.25">
      <c r="D560" s="3" t="str">
        <f>_xlfn.IFNA(VLOOKUP(C560,Hoja4!$A$6:$B$73,2,FALSE),"  ")</f>
        <v xml:space="preserve">  </v>
      </c>
    </row>
    <row r="561" spans="4:4" x14ac:dyDescent="0.25">
      <c r="D561" s="3" t="str">
        <f>_xlfn.IFNA(VLOOKUP(C561,Hoja4!$A$6:$B$73,2,FALSE),"  ")</f>
        <v xml:space="preserve">  </v>
      </c>
    </row>
    <row r="562" spans="4:4" x14ac:dyDescent="0.25">
      <c r="D562" s="3" t="str">
        <f>_xlfn.IFNA(VLOOKUP(C562,Hoja4!$A$6:$B$73,2,FALSE),"  ")</f>
        <v xml:space="preserve">  </v>
      </c>
    </row>
    <row r="563" spans="4:4" x14ac:dyDescent="0.25">
      <c r="D563" s="3" t="str">
        <f>_xlfn.IFNA(VLOOKUP(C563,Hoja4!$A$6:$B$73,2,FALSE),"  ")</f>
        <v xml:space="preserve">  </v>
      </c>
    </row>
    <row r="564" spans="4:4" x14ac:dyDescent="0.25">
      <c r="D564" s="3" t="str">
        <f>_xlfn.IFNA(VLOOKUP(C564,Hoja4!$A$6:$B$73,2,FALSE),"  ")</f>
        <v xml:space="preserve">  </v>
      </c>
    </row>
    <row r="565" spans="4:4" x14ac:dyDescent="0.25">
      <c r="D565" s="3" t="str">
        <f>_xlfn.IFNA(VLOOKUP(C565,Hoja4!$A$6:$B$73,2,FALSE),"  ")</f>
        <v xml:space="preserve">  </v>
      </c>
    </row>
    <row r="566" spans="4:4" x14ac:dyDescent="0.25">
      <c r="D566" s="3" t="str">
        <f>_xlfn.IFNA(VLOOKUP(C566,Hoja4!$A$6:$B$73,2,FALSE),"  ")</f>
        <v xml:space="preserve">  </v>
      </c>
    </row>
    <row r="567" spans="4:4" x14ac:dyDescent="0.25">
      <c r="D567" s="3" t="str">
        <f>_xlfn.IFNA(VLOOKUP(C567,Hoja4!$A$6:$B$73,2,FALSE),"  ")</f>
        <v xml:space="preserve">  </v>
      </c>
    </row>
    <row r="568" spans="4:4" x14ac:dyDescent="0.25">
      <c r="D568" s="3" t="str">
        <f>_xlfn.IFNA(VLOOKUP(C568,Hoja4!$A$6:$B$73,2,FALSE),"  ")</f>
        <v xml:space="preserve">  </v>
      </c>
    </row>
    <row r="569" spans="4:4" x14ac:dyDescent="0.25">
      <c r="D569" s="3" t="str">
        <f>_xlfn.IFNA(VLOOKUP(C569,Hoja4!$A$6:$B$73,2,FALSE),"  ")</f>
        <v xml:space="preserve">  </v>
      </c>
    </row>
    <row r="570" spans="4:4" x14ac:dyDescent="0.25">
      <c r="D570" s="3" t="str">
        <f>_xlfn.IFNA(VLOOKUP(C570,Hoja4!$A$6:$B$73,2,FALSE),"  ")</f>
        <v xml:space="preserve">  </v>
      </c>
    </row>
    <row r="571" spans="4:4" x14ac:dyDescent="0.25">
      <c r="D571" s="3" t="str">
        <f>_xlfn.IFNA(VLOOKUP(C571,Hoja4!$A$6:$B$73,2,FALSE),"  ")</f>
        <v xml:space="preserve">  </v>
      </c>
    </row>
    <row r="572" spans="4:4" x14ac:dyDescent="0.25">
      <c r="D572" s="3" t="str">
        <f>_xlfn.IFNA(VLOOKUP(C572,Hoja4!$A$6:$B$73,2,FALSE),"  ")</f>
        <v xml:space="preserve">  </v>
      </c>
    </row>
    <row r="573" spans="4:4" x14ac:dyDescent="0.25">
      <c r="D573" s="3" t="str">
        <f>_xlfn.IFNA(VLOOKUP(C573,Hoja4!$A$6:$B$73,2,FALSE),"  ")</f>
        <v xml:space="preserve">  </v>
      </c>
    </row>
    <row r="574" spans="4:4" x14ac:dyDescent="0.25">
      <c r="D574" s="3" t="str">
        <f>_xlfn.IFNA(VLOOKUP(C574,Hoja4!$A$6:$B$73,2,FALSE),"  ")</f>
        <v xml:space="preserve">  </v>
      </c>
    </row>
    <row r="575" spans="4:4" x14ac:dyDescent="0.25">
      <c r="D575" s="3" t="str">
        <f>_xlfn.IFNA(VLOOKUP(C575,Hoja4!$A$6:$B$73,2,FALSE),"  ")</f>
        <v xml:space="preserve">  </v>
      </c>
    </row>
    <row r="576" spans="4:4" x14ac:dyDescent="0.25">
      <c r="D576" s="3" t="str">
        <f>_xlfn.IFNA(VLOOKUP(C576,Hoja4!$A$6:$B$73,2,FALSE),"  ")</f>
        <v xml:space="preserve">  </v>
      </c>
    </row>
    <row r="577" spans="4:4" x14ac:dyDescent="0.25">
      <c r="D577" s="3" t="str">
        <f>_xlfn.IFNA(VLOOKUP(C577,Hoja4!$A$6:$B$73,2,FALSE),"  ")</f>
        <v xml:space="preserve">  </v>
      </c>
    </row>
    <row r="578" spans="4:4" x14ac:dyDescent="0.25">
      <c r="D578" s="3" t="str">
        <f>_xlfn.IFNA(VLOOKUP(C578,Hoja4!$A$6:$B$73,2,FALSE),"  ")</f>
        <v xml:space="preserve">  </v>
      </c>
    </row>
    <row r="579" spans="4:4" x14ac:dyDescent="0.25">
      <c r="D579" s="3" t="str">
        <f>_xlfn.IFNA(VLOOKUP(C579,Hoja4!$A$6:$B$73,2,FALSE),"  ")</f>
        <v xml:space="preserve">  </v>
      </c>
    </row>
    <row r="580" spans="4:4" x14ac:dyDescent="0.25">
      <c r="D580" s="3" t="str">
        <f>_xlfn.IFNA(VLOOKUP(C580,Hoja4!$A$6:$B$73,2,FALSE),"  ")</f>
        <v xml:space="preserve">  </v>
      </c>
    </row>
    <row r="581" spans="4:4" x14ac:dyDescent="0.25">
      <c r="D581" s="3" t="str">
        <f>_xlfn.IFNA(VLOOKUP(C581,Hoja4!$A$6:$B$73,2,FALSE),"  ")</f>
        <v xml:space="preserve">  </v>
      </c>
    </row>
    <row r="582" spans="4:4" x14ac:dyDescent="0.25">
      <c r="D582" s="3" t="str">
        <f>_xlfn.IFNA(VLOOKUP(C582,Hoja4!$A$6:$B$73,2,FALSE),"  ")</f>
        <v xml:space="preserve">  </v>
      </c>
    </row>
    <row r="583" spans="4:4" x14ac:dyDescent="0.25">
      <c r="D583" s="3" t="str">
        <f>_xlfn.IFNA(VLOOKUP(C583,Hoja4!$A$6:$B$73,2,FALSE),"  ")</f>
        <v xml:space="preserve">  </v>
      </c>
    </row>
    <row r="584" spans="4:4" x14ac:dyDescent="0.25">
      <c r="D584" s="3" t="str">
        <f>_xlfn.IFNA(VLOOKUP(C584,Hoja4!$A$6:$B$73,2,FALSE),"  ")</f>
        <v xml:space="preserve">  </v>
      </c>
    </row>
    <row r="585" spans="4:4" x14ac:dyDescent="0.25">
      <c r="D585" s="3" t="str">
        <f>_xlfn.IFNA(VLOOKUP(C585,Hoja4!$A$6:$B$73,2,FALSE),"  ")</f>
        <v xml:space="preserve">  </v>
      </c>
    </row>
    <row r="586" spans="4:4" x14ac:dyDescent="0.25">
      <c r="D586" s="3" t="str">
        <f>_xlfn.IFNA(VLOOKUP(C586,Hoja4!$A$6:$B$73,2,FALSE),"  ")</f>
        <v xml:space="preserve">  </v>
      </c>
    </row>
    <row r="587" spans="4:4" x14ac:dyDescent="0.25">
      <c r="D587" s="3" t="str">
        <f>_xlfn.IFNA(VLOOKUP(C587,Hoja4!$A$6:$B$73,2,FALSE),"  ")</f>
        <v xml:space="preserve">  </v>
      </c>
    </row>
    <row r="588" spans="4:4" x14ac:dyDescent="0.25">
      <c r="D588" s="3" t="str">
        <f>_xlfn.IFNA(VLOOKUP(C588,Hoja4!$A$6:$B$73,2,FALSE),"  ")</f>
        <v xml:space="preserve">  </v>
      </c>
    </row>
    <row r="589" spans="4:4" x14ac:dyDescent="0.25">
      <c r="D589" s="3" t="str">
        <f>_xlfn.IFNA(VLOOKUP(C589,Hoja4!$A$6:$B$73,2,FALSE),"  ")</f>
        <v xml:space="preserve">  </v>
      </c>
    </row>
    <row r="590" spans="4:4" x14ac:dyDescent="0.25">
      <c r="D590" s="3" t="str">
        <f>_xlfn.IFNA(VLOOKUP(C590,Hoja4!$A$6:$B$73,2,FALSE),"  ")</f>
        <v xml:space="preserve">  </v>
      </c>
    </row>
    <row r="591" spans="4:4" x14ac:dyDescent="0.25">
      <c r="D591" s="3" t="str">
        <f>_xlfn.IFNA(VLOOKUP(C591,Hoja4!$A$6:$B$73,2,FALSE),"  ")</f>
        <v xml:space="preserve">  </v>
      </c>
    </row>
    <row r="592" spans="4:4" x14ac:dyDescent="0.25">
      <c r="D592" s="3" t="str">
        <f>_xlfn.IFNA(VLOOKUP(C592,Hoja4!$A$6:$B$73,2,FALSE),"  ")</f>
        <v xml:space="preserve">  </v>
      </c>
    </row>
    <row r="593" spans="4:4" x14ac:dyDescent="0.25">
      <c r="D593" s="3" t="str">
        <f>_xlfn.IFNA(VLOOKUP(C593,Hoja4!$A$6:$B$73,2,FALSE),"  ")</f>
        <v xml:space="preserve">  </v>
      </c>
    </row>
    <row r="594" spans="4:4" x14ac:dyDescent="0.25">
      <c r="D594" s="3" t="str">
        <f>_xlfn.IFNA(VLOOKUP(C594,Hoja4!$A$6:$B$73,2,FALSE),"  ")</f>
        <v xml:space="preserve">  </v>
      </c>
    </row>
    <row r="595" spans="4:4" x14ac:dyDescent="0.25">
      <c r="D595" s="3" t="str">
        <f>_xlfn.IFNA(VLOOKUP(C595,Hoja4!$A$6:$B$73,2,FALSE),"  ")</f>
        <v xml:space="preserve">  </v>
      </c>
    </row>
    <row r="596" spans="4:4" x14ac:dyDescent="0.25">
      <c r="D596" s="3" t="str">
        <f>_xlfn.IFNA(VLOOKUP(C596,Hoja4!$A$6:$B$73,2,FALSE),"  ")</f>
        <v xml:space="preserve">  </v>
      </c>
    </row>
    <row r="597" spans="4:4" x14ac:dyDescent="0.25">
      <c r="D597" s="3" t="str">
        <f>_xlfn.IFNA(VLOOKUP(C597,Hoja4!$A$6:$B$73,2,FALSE),"  ")</f>
        <v xml:space="preserve">  </v>
      </c>
    </row>
    <row r="598" spans="4:4" x14ac:dyDescent="0.25">
      <c r="D598" s="3" t="str">
        <f>_xlfn.IFNA(VLOOKUP(C598,Hoja4!$A$6:$B$73,2,FALSE),"  ")</f>
        <v xml:space="preserve">  </v>
      </c>
    </row>
    <row r="599" spans="4:4" x14ac:dyDescent="0.25">
      <c r="D599" s="3" t="str">
        <f>_xlfn.IFNA(VLOOKUP(C599,Hoja4!$A$6:$B$73,2,FALSE),"  ")</f>
        <v xml:space="preserve">  </v>
      </c>
    </row>
    <row r="600" spans="4:4" x14ac:dyDescent="0.25">
      <c r="D600" s="3" t="str">
        <f>_xlfn.IFNA(VLOOKUP(C600,Hoja4!$A$6:$B$73,2,FALSE),"  ")</f>
        <v xml:space="preserve">  </v>
      </c>
    </row>
    <row r="601" spans="4:4" x14ac:dyDescent="0.25">
      <c r="D601" s="3" t="str">
        <f>_xlfn.IFNA(VLOOKUP(C601,Hoja4!$A$6:$B$73,2,FALSE),"  ")</f>
        <v xml:space="preserve">  </v>
      </c>
    </row>
    <row r="602" spans="4:4" x14ac:dyDescent="0.25">
      <c r="D602" s="3" t="str">
        <f>_xlfn.IFNA(VLOOKUP(C602,Hoja4!$A$6:$B$73,2,FALSE),"  ")</f>
        <v xml:space="preserve">  </v>
      </c>
    </row>
    <row r="603" spans="4:4" x14ac:dyDescent="0.25">
      <c r="D603" s="3" t="str">
        <f>_xlfn.IFNA(VLOOKUP(C603,Hoja4!$A$6:$B$73,2,FALSE),"  ")</f>
        <v xml:space="preserve">  </v>
      </c>
    </row>
    <row r="604" spans="4:4" x14ac:dyDescent="0.25">
      <c r="D604" s="3" t="str">
        <f>_xlfn.IFNA(VLOOKUP(C604,Hoja4!$A$6:$B$73,2,FALSE),"  ")</f>
        <v xml:space="preserve">  </v>
      </c>
    </row>
    <row r="605" spans="4:4" x14ac:dyDescent="0.25">
      <c r="D605" s="3" t="str">
        <f>_xlfn.IFNA(VLOOKUP(C605,Hoja4!$A$6:$B$73,2,FALSE),"  ")</f>
        <v xml:space="preserve">  </v>
      </c>
    </row>
    <row r="606" spans="4:4" x14ac:dyDescent="0.25">
      <c r="D606" s="3" t="str">
        <f>_xlfn.IFNA(VLOOKUP(C606,Hoja4!$A$6:$B$73,2,FALSE),"  ")</f>
        <v xml:space="preserve">  </v>
      </c>
    </row>
    <row r="607" spans="4:4" x14ac:dyDescent="0.25">
      <c r="D607" s="3" t="str">
        <f>_xlfn.IFNA(VLOOKUP(C607,Hoja4!$A$6:$B$73,2,FALSE),"  ")</f>
        <v xml:space="preserve">  </v>
      </c>
    </row>
    <row r="608" spans="4:4" x14ac:dyDescent="0.25">
      <c r="D608" s="3" t="str">
        <f>_xlfn.IFNA(VLOOKUP(C608,Hoja4!$A$6:$B$73,2,FALSE),"  ")</f>
        <v xml:space="preserve">  </v>
      </c>
    </row>
    <row r="609" spans="4:4" x14ac:dyDescent="0.25">
      <c r="D609" s="3" t="str">
        <f>_xlfn.IFNA(VLOOKUP(C609,Hoja4!$A$6:$B$73,2,FALSE),"  ")</f>
        <v xml:space="preserve">  </v>
      </c>
    </row>
    <row r="610" spans="4:4" x14ac:dyDescent="0.25">
      <c r="D610" s="3" t="str">
        <f>_xlfn.IFNA(VLOOKUP(C610,Hoja4!$A$6:$B$73,2,FALSE),"  ")</f>
        <v xml:space="preserve">  </v>
      </c>
    </row>
    <row r="611" spans="4:4" x14ac:dyDescent="0.25">
      <c r="D611" s="3" t="str">
        <f>_xlfn.IFNA(VLOOKUP(C611,Hoja4!$A$6:$B$73,2,FALSE),"  ")</f>
        <v xml:space="preserve">  </v>
      </c>
    </row>
    <row r="612" spans="4:4" x14ac:dyDescent="0.25">
      <c r="D612" s="3" t="str">
        <f>_xlfn.IFNA(VLOOKUP(C612,Hoja4!$A$6:$B$73,2,FALSE),"  ")</f>
        <v xml:space="preserve">  </v>
      </c>
    </row>
    <row r="613" spans="4:4" x14ac:dyDescent="0.25">
      <c r="D613" s="3" t="str">
        <f>_xlfn.IFNA(VLOOKUP(C613,Hoja4!$A$6:$B$73,2,FALSE),"  ")</f>
        <v xml:space="preserve">  </v>
      </c>
    </row>
    <row r="614" spans="4:4" x14ac:dyDescent="0.25">
      <c r="D614" s="3" t="str">
        <f>_xlfn.IFNA(VLOOKUP(C614,Hoja4!$A$6:$B$73,2,FALSE),"  ")</f>
        <v xml:space="preserve">  </v>
      </c>
    </row>
    <row r="615" spans="4:4" x14ac:dyDescent="0.25">
      <c r="D615" s="3" t="str">
        <f>_xlfn.IFNA(VLOOKUP(C615,Hoja4!$A$6:$B$73,2,FALSE),"  ")</f>
        <v xml:space="preserve">  </v>
      </c>
    </row>
    <row r="616" spans="4:4" x14ac:dyDescent="0.25">
      <c r="D616" s="3" t="str">
        <f>_xlfn.IFNA(VLOOKUP(C616,Hoja4!$A$6:$B$73,2,FALSE),"  ")</f>
        <v xml:space="preserve">  </v>
      </c>
    </row>
    <row r="617" spans="4:4" x14ac:dyDescent="0.25">
      <c r="D617" s="3" t="str">
        <f>_xlfn.IFNA(VLOOKUP(C617,Hoja4!$A$6:$B$73,2,FALSE),"  ")</f>
        <v xml:space="preserve">  </v>
      </c>
    </row>
    <row r="618" spans="4:4" x14ac:dyDescent="0.25">
      <c r="D618" s="3" t="str">
        <f>_xlfn.IFNA(VLOOKUP(C618,Hoja4!$A$6:$B$73,2,FALSE),"  ")</f>
        <v xml:space="preserve">  </v>
      </c>
    </row>
    <row r="619" spans="4:4" x14ac:dyDescent="0.25">
      <c r="D619" s="3" t="str">
        <f>_xlfn.IFNA(VLOOKUP(C619,Hoja4!$A$6:$B$73,2,FALSE),"  ")</f>
        <v xml:space="preserve">  </v>
      </c>
    </row>
    <row r="620" spans="4:4" x14ac:dyDescent="0.25">
      <c r="D620" s="3" t="str">
        <f>_xlfn.IFNA(VLOOKUP(C620,Hoja4!$A$6:$B$73,2,FALSE),"  ")</f>
        <v xml:space="preserve">  </v>
      </c>
    </row>
    <row r="621" spans="4:4" x14ac:dyDescent="0.25">
      <c r="D621" s="3" t="str">
        <f>_xlfn.IFNA(VLOOKUP(C621,Hoja4!$A$6:$B$73,2,FALSE),"  ")</f>
        <v xml:space="preserve">  </v>
      </c>
    </row>
    <row r="622" spans="4:4" x14ac:dyDescent="0.25">
      <c r="D622" s="3" t="str">
        <f>_xlfn.IFNA(VLOOKUP(C622,Hoja4!$A$6:$B$73,2,FALSE),"  ")</f>
        <v xml:space="preserve">  </v>
      </c>
    </row>
    <row r="623" spans="4:4" x14ac:dyDescent="0.25">
      <c r="D623" s="3" t="str">
        <f>_xlfn.IFNA(VLOOKUP(C623,Hoja4!$A$6:$B$73,2,FALSE),"  ")</f>
        <v xml:space="preserve">  </v>
      </c>
    </row>
    <row r="624" spans="4:4" x14ac:dyDescent="0.25">
      <c r="D624" s="3" t="str">
        <f>_xlfn.IFNA(VLOOKUP(C624,Hoja4!$A$6:$B$73,2,FALSE),"  ")</f>
        <v xml:space="preserve">  </v>
      </c>
    </row>
    <row r="625" spans="4:4" x14ac:dyDescent="0.25">
      <c r="D625" s="3" t="str">
        <f>_xlfn.IFNA(VLOOKUP(C625,Hoja4!$A$6:$B$73,2,FALSE),"  ")</f>
        <v xml:space="preserve">  </v>
      </c>
    </row>
    <row r="626" spans="4:4" x14ac:dyDescent="0.25">
      <c r="D626" s="3" t="str">
        <f>_xlfn.IFNA(VLOOKUP(C626,Hoja4!$A$6:$B$73,2,FALSE),"  ")</f>
        <v xml:space="preserve">  </v>
      </c>
    </row>
    <row r="627" spans="4:4" x14ac:dyDescent="0.25">
      <c r="D627" s="3" t="str">
        <f>_xlfn.IFNA(VLOOKUP(C627,Hoja4!$A$6:$B$73,2,FALSE),"  ")</f>
        <v xml:space="preserve">  </v>
      </c>
    </row>
    <row r="628" spans="4:4" x14ac:dyDescent="0.25">
      <c r="D628" s="3" t="str">
        <f>_xlfn.IFNA(VLOOKUP(C628,Hoja4!$A$6:$B$73,2,FALSE),"  ")</f>
        <v xml:space="preserve">  </v>
      </c>
    </row>
    <row r="629" spans="4:4" x14ac:dyDescent="0.25">
      <c r="D629" s="3" t="str">
        <f>_xlfn.IFNA(VLOOKUP(C629,Hoja4!$A$6:$B$73,2,FALSE),"  ")</f>
        <v xml:space="preserve">  </v>
      </c>
    </row>
    <row r="630" spans="4:4" x14ac:dyDescent="0.25">
      <c r="D630" s="3" t="str">
        <f>_xlfn.IFNA(VLOOKUP(C630,Hoja4!$A$6:$B$73,2,FALSE),"  ")</f>
        <v xml:space="preserve">  </v>
      </c>
    </row>
    <row r="631" spans="4:4" x14ac:dyDescent="0.25">
      <c r="D631" s="3" t="str">
        <f>_xlfn.IFNA(VLOOKUP(C631,Hoja4!$A$6:$B$73,2,FALSE),"  ")</f>
        <v xml:space="preserve">  </v>
      </c>
    </row>
    <row r="632" spans="4:4" x14ac:dyDescent="0.25">
      <c r="D632" s="3" t="str">
        <f>_xlfn.IFNA(VLOOKUP(C632,Hoja4!$A$6:$B$73,2,FALSE),"  ")</f>
        <v xml:space="preserve">  </v>
      </c>
    </row>
    <row r="633" spans="4:4" x14ac:dyDescent="0.25">
      <c r="D633" s="3" t="str">
        <f>_xlfn.IFNA(VLOOKUP(C633,Hoja4!$A$6:$B$73,2,FALSE),"  ")</f>
        <v xml:space="preserve">  </v>
      </c>
    </row>
    <row r="634" spans="4:4" x14ac:dyDescent="0.25">
      <c r="D634" s="3" t="str">
        <f>_xlfn.IFNA(VLOOKUP(C634,Hoja4!$A$6:$B$73,2,FALSE),"  ")</f>
        <v xml:space="preserve">  </v>
      </c>
    </row>
    <row r="635" spans="4:4" x14ac:dyDescent="0.25">
      <c r="D635" s="3" t="str">
        <f>_xlfn.IFNA(VLOOKUP(C635,Hoja4!$A$6:$B$73,2,FALSE),"  ")</f>
        <v xml:space="preserve">  </v>
      </c>
    </row>
    <row r="636" spans="4:4" x14ac:dyDescent="0.25">
      <c r="D636" s="3" t="str">
        <f>_xlfn.IFNA(VLOOKUP(C636,Hoja4!$A$6:$B$73,2,FALSE),"  ")</f>
        <v xml:space="preserve">  </v>
      </c>
    </row>
    <row r="637" spans="4:4" x14ac:dyDescent="0.25">
      <c r="D637" s="3" t="str">
        <f>_xlfn.IFNA(VLOOKUP(C637,Hoja4!$A$6:$B$73,2,FALSE),"  ")</f>
        <v xml:space="preserve">  </v>
      </c>
    </row>
    <row r="638" spans="4:4" x14ac:dyDescent="0.25">
      <c r="D638" s="3" t="str">
        <f>_xlfn.IFNA(VLOOKUP(C638,Hoja4!$A$6:$B$73,2,FALSE),"  ")</f>
        <v xml:space="preserve">  </v>
      </c>
    </row>
    <row r="639" spans="4:4" x14ac:dyDescent="0.25">
      <c r="D639" s="3" t="str">
        <f>_xlfn.IFNA(VLOOKUP(C639,Hoja4!$A$6:$B$73,2,FALSE),"  ")</f>
        <v xml:space="preserve">  </v>
      </c>
    </row>
    <row r="640" spans="4:4" x14ac:dyDescent="0.25">
      <c r="D640" s="3" t="str">
        <f>_xlfn.IFNA(VLOOKUP(C640,Hoja4!$A$6:$B$73,2,FALSE),"  ")</f>
        <v xml:space="preserve">  </v>
      </c>
    </row>
    <row r="641" spans="4:4" x14ac:dyDescent="0.25">
      <c r="D641" s="3" t="str">
        <f>_xlfn.IFNA(VLOOKUP(C641,Hoja4!$A$6:$B$73,2,FALSE),"  ")</f>
        <v xml:space="preserve">  </v>
      </c>
    </row>
    <row r="642" spans="4:4" x14ac:dyDescent="0.25">
      <c r="D642" s="3" t="str">
        <f>_xlfn.IFNA(VLOOKUP(C642,Hoja4!$A$6:$B$73,2,FALSE),"  ")</f>
        <v xml:space="preserve">  </v>
      </c>
    </row>
    <row r="643" spans="4:4" x14ac:dyDescent="0.25">
      <c r="D643" s="3" t="str">
        <f>_xlfn.IFNA(VLOOKUP(C643,Hoja4!$A$6:$B$73,2,FALSE),"  ")</f>
        <v xml:space="preserve">  </v>
      </c>
    </row>
    <row r="644" spans="4:4" x14ac:dyDescent="0.25">
      <c r="D644" s="3" t="str">
        <f>_xlfn.IFNA(VLOOKUP(C644,Hoja4!$A$6:$B$73,2,FALSE),"  ")</f>
        <v xml:space="preserve">  </v>
      </c>
    </row>
    <row r="645" spans="4:4" x14ac:dyDescent="0.25">
      <c r="D645" s="3" t="str">
        <f>_xlfn.IFNA(VLOOKUP(C645,Hoja4!$A$6:$B$73,2,FALSE),"  ")</f>
        <v xml:space="preserve">  </v>
      </c>
    </row>
    <row r="646" spans="4:4" x14ac:dyDescent="0.25">
      <c r="D646" s="3" t="str">
        <f>_xlfn.IFNA(VLOOKUP(C646,Hoja4!$A$6:$B$73,2,FALSE),"  ")</f>
        <v xml:space="preserve">  </v>
      </c>
    </row>
    <row r="647" spans="4:4" x14ac:dyDescent="0.25">
      <c r="D647" s="3" t="str">
        <f>_xlfn.IFNA(VLOOKUP(C647,Hoja4!$A$6:$B$73,2,FALSE),"  ")</f>
        <v xml:space="preserve">  </v>
      </c>
    </row>
    <row r="648" spans="4:4" x14ac:dyDescent="0.25">
      <c r="D648" s="3" t="str">
        <f>_xlfn.IFNA(VLOOKUP(C648,Hoja4!$A$6:$B$73,2,FALSE),"  ")</f>
        <v xml:space="preserve">  </v>
      </c>
    </row>
    <row r="649" spans="4:4" x14ac:dyDescent="0.25">
      <c r="D649" s="3" t="str">
        <f>_xlfn.IFNA(VLOOKUP(C649,Hoja4!$A$6:$B$73,2,FALSE),"  ")</f>
        <v xml:space="preserve">  </v>
      </c>
    </row>
    <row r="650" spans="4:4" x14ac:dyDescent="0.25">
      <c r="D650" s="3" t="str">
        <f>_xlfn.IFNA(VLOOKUP(C650,Hoja4!$A$6:$B$73,2,FALSE),"  ")</f>
        <v xml:space="preserve">  </v>
      </c>
    </row>
    <row r="651" spans="4:4" x14ac:dyDescent="0.25">
      <c r="D651" s="3" t="str">
        <f>_xlfn.IFNA(VLOOKUP(C651,Hoja4!$A$6:$B$73,2,FALSE),"  ")</f>
        <v xml:space="preserve">  </v>
      </c>
    </row>
    <row r="652" spans="4:4" x14ac:dyDescent="0.25">
      <c r="D652" s="3" t="str">
        <f>_xlfn.IFNA(VLOOKUP(C652,Hoja4!$A$6:$B$73,2,FALSE),"  ")</f>
        <v xml:space="preserve">  </v>
      </c>
    </row>
    <row r="653" spans="4:4" x14ac:dyDescent="0.25">
      <c r="D653" s="3" t="str">
        <f>_xlfn.IFNA(VLOOKUP(C653,Hoja4!$A$6:$B$73,2,FALSE),"  ")</f>
        <v xml:space="preserve">  </v>
      </c>
    </row>
    <row r="654" spans="4:4" x14ac:dyDescent="0.25">
      <c r="D654" s="3" t="str">
        <f>_xlfn.IFNA(VLOOKUP(C654,Hoja4!$A$6:$B$73,2,FALSE),"  ")</f>
        <v xml:space="preserve">  </v>
      </c>
    </row>
    <row r="655" spans="4:4" x14ac:dyDescent="0.25">
      <c r="D655" s="3" t="str">
        <f>_xlfn.IFNA(VLOOKUP(C655,Hoja4!$A$6:$B$73,2,FALSE),"  ")</f>
        <v xml:space="preserve">  </v>
      </c>
    </row>
    <row r="656" spans="4:4" x14ac:dyDescent="0.25">
      <c r="D656" s="3" t="str">
        <f>_xlfn.IFNA(VLOOKUP(C656,Hoja4!$A$6:$B$73,2,FALSE),"  ")</f>
        <v xml:space="preserve">  </v>
      </c>
    </row>
    <row r="657" spans="4:4" x14ac:dyDescent="0.25">
      <c r="D657" s="3" t="str">
        <f>_xlfn.IFNA(VLOOKUP(C657,Hoja4!$A$6:$B$73,2,FALSE),"  ")</f>
        <v xml:space="preserve">  </v>
      </c>
    </row>
    <row r="658" spans="4:4" x14ac:dyDescent="0.25">
      <c r="D658" s="3" t="str">
        <f>_xlfn.IFNA(VLOOKUP(C658,Hoja4!$A$6:$B$73,2,FALSE),"  ")</f>
        <v xml:space="preserve">  </v>
      </c>
    </row>
    <row r="659" spans="4:4" x14ac:dyDescent="0.25">
      <c r="D659" s="3" t="str">
        <f>_xlfn.IFNA(VLOOKUP(C659,Hoja4!$A$6:$B$73,2,FALSE),"  ")</f>
        <v xml:space="preserve">  </v>
      </c>
    </row>
    <row r="660" spans="4:4" x14ac:dyDescent="0.25">
      <c r="D660" s="3" t="str">
        <f>_xlfn.IFNA(VLOOKUP(C660,Hoja4!$A$6:$B$73,2,FALSE),"  ")</f>
        <v xml:space="preserve">  </v>
      </c>
    </row>
    <row r="661" spans="4:4" x14ac:dyDescent="0.25">
      <c r="D661" s="3" t="str">
        <f>_xlfn.IFNA(VLOOKUP(C661,Hoja4!$A$6:$B$73,2,FALSE),"  ")</f>
        <v xml:space="preserve">  </v>
      </c>
    </row>
    <row r="662" spans="4:4" x14ac:dyDescent="0.25">
      <c r="D662" s="3" t="str">
        <f>_xlfn.IFNA(VLOOKUP(C662,Hoja4!$A$6:$B$73,2,FALSE),"  ")</f>
        <v xml:space="preserve">  </v>
      </c>
    </row>
    <row r="663" spans="4:4" x14ac:dyDescent="0.25">
      <c r="D663" s="3" t="str">
        <f>_xlfn.IFNA(VLOOKUP(C663,Hoja4!$A$6:$B$73,2,FALSE),"  ")</f>
        <v xml:space="preserve">  </v>
      </c>
    </row>
    <row r="664" spans="4:4" x14ac:dyDescent="0.25">
      <c r="D664" s="3" t="str">
        <f>_xlfn.IFNA(VLOOKUP(C664,Hoja4!$A$6:$B$73,2,FALSE),"  ")</f>
        <v xml:space="preserve">  </v>
      </c>
    </row>
    <row r="665" spans="4:4" x14ac:dyDescent="0.25">
      <c r="D665" s="3" t="str">
        <f>_xlfn.IFNA(VLOOKUP(C665,Hoja4!$A$6:$B$73,2,FALSE),"  ")</f>
        <v xml:space="preserve">  </v>
      </c>
    </row>
    <row r="666" spans="4:4" x14ac:dyDescent="0.25">
      <c r="D666" s="3" t="str">
        <f>_xlfn.IFNA(VLOOKUP(C666,Hoja4!$A$6:$B$73,2,FALSE),"  ")</f>
        <v xml:space="preserve">  </v>
      </c>
    </row>
    <row r="667" spans="4:4" x14ac:dyDescent="0.25">
      <c r="D667" s="3" t="str">
        <f>_xlfn.IFNA(VLOOKUP(C667,Hoja4!$A$6:$B$73,2,FALSE),"  ")</f>
        <v xml:space="preserve">  </v>
      </c>
    </row>
    <row r="668" spans="4:4" x14ac:dyDescent="0.25">
      <c r="D668" s="3" t="str">
        <f>_xlfn.IFNA(VLOOKUP(C668,Hoja4!$A$6:$B$73,2,FALSE),"  ")</f>
        <v xml:space="preserve">  </v>
      </c>
    </row>
    <row r="669" spans="4:4" x14ac:dyDescent="0.25">
      <c r="D669" s="3" t="str">
        <f>_xlfn.IFNA(VLOOKUP(C669,Hoja4!$A$6:$B$73,2,FALSE),"  ")</f>
        <v xml:space="preserve">  </v>
      </c>
    </row>
    <row r="670" spans="4:4" x14ac:dyDescent="0.25">
      <c r="D670" s="3" t="str">
        <f>_xlfn.IFNA(VLOOKUP(C670,Hoja4!$A$6:$B$73,2,FALSE),"  ")</f>
        <v xml:space="preserve">  </v>
      </c>
    </row>
    <row r="671" spans="4:4" x14ac:dyDescent="0.25">
      <c r="D671" s="3" t="str">
        <f>_xlfn.IFNA(VLOOKUP(C671,Hoja4!$A$6:$B$73,2,FALSE),"  ")</f>
        <v xml:space="preserve">  </v>
      </c>
    </row>
    <row r="672" spans="4:4" x14ac:dyDescent="0.25">
      <c r="D672" s="3" t="str">
        <f>_xlfn.IFNA(VLOOKUP(C672,Hoja4!$A$6:$B$73,2,FALSE),"  ")</f>
        <v xml:space="preserve">  </v>
      </c>
    </row>
    <row r="673" spans="4:4" x14ac:dyDescent="0.25">
      <c r="D673" s="3" t="str">
        <f>_xlfn.IFNA(VLOOKUP(C673,Hoja4!$A$6:$B$73,2,FALSE),"  ")</f>
        <v xml:space="preserve">  </v>
      </c>
    </row>
    <row r="674" spans="4:4" x14ac:dyDescent="0.25">
      <c r="D674" s="3" t="str">
        <f>_xlfn.IFNA(VLOOKUP(C674,Hoja4!$A$6:$B$73,2,FALSE),"  ")</f>
        <v xml:space="preserve">  </v>
      </c>
    </row>
    <row r="675" spans="4:4" x14ac:dyDescent="0.25">
      <c r="D675" s="3" t="str">
        <f>_xlfn.IFNA(VLOOKUP(C675,Hoja4!$A$6:$B$73,2,FALSE),"  ")</f>
        <v xml:space="preserve">  </v>
      </c>
    </row>
    <row r="676" spans="4:4" x14ac:dyDescent="0.25">
      <c r="D676" s="3" t="str">
        <f>_xlfn.IFNA(VLOOKUP(C676,Hoja4!$A$6:$B$73,2,FALSE),"  ")</f>
        <v xml:space="preserve">  </v>
      </c>
    </row>
    <row r="677" spans="4:4" x14ac:dyDescent="0.25">
      <c r="D677" s="3" t="str">
        <f>_xlfn.IFNA(VLOOKUP(C677,Hoja4!$A$6:$B$73,2,FALSE),"  ")</f>
        <v xml:space="preserve">  </v>
      </c>
    </row>
    <row r="678" spans="4:4" x14ac:dyDescent="0.25">
      <c r="D678" s="3" t="str">
        <f>_xlfn.IFNA(VLOOKUP(C678,Hoja4!$A$6:$B$73,2,FALSE),"  ")</f>
        <v xml:space="preserve">  </v>
      </c>
    </row>
    <row r="679" spans="4:4" x14ac:dyDescent="0.25">
      <c r="D679" s="3" t="str">
        <f>_xlfn.IFNA(VLOOKUP(C679,Hoja4!$A$6:$B$73,2,FALSE),"  ")</f>
        <v xml:space="preserve">  </v>
      </c>
    </row>
    <row r="680" spans="4:4" x14ac:dyDescent="0.25">
      <c r="D680" s="3" t="str">
        <f>_xlfn.IFNA(VLOOKUP(C680,Hoja4!$A$6:$B$73,2,FALSE),"  ")</f>
        <v xml:space="preserve">  </v>
      </c>
    </row>
    <row r="681" spans="4:4" x14ac:dyDescent="0.25">
      <c r="D681" s="3" t="str">
        <f>_xlfn.IFNA(VLOOKUP(C681,Hoja4!$A$6:$B$73,2,FALSE),"  ")</f>
        <v xml:space="preserve">  </v>
      </c>
    </row>
    <row r="682" spans="4:4" x14ac:dyDescent="0.25">
      <c r="D682" s="3" t="str">
        <f>_xlfn.IFNA(VLOOKUP(C682,Hoja4!$A$6:$B$73,2,FALSE),"  ")</f>
        <v xml:space="preserve">  </v>
      </c>
    </row>
    <row r="683" spans="4:4" x14ac:dyDescent="0.25">
      <c r="D683" s="3" t="str">
        <f>_xlfn.IFNA(VLOOKUP(C683,Hoja4!$A$6:$B$73,2,FALSE),"  ")</f>
        <v xml:space="preserve">  </v>
      </c>
    </row>
    <row r="684" spans="4:4" x14ac:dyDescent="0.25">
      <c r="D684" s="3" t="str">
        <f>_xlfn.IFNA(VLOOKUP(C684,Hoja4!$A$6:$B$73,2,FALSE),"  ")</f>
        <v xml:space="preserve">  </v>
      </c>
    </row>
    <row r="685" spans="4:4" x14ac:dyDescent="0.25">
      <c r="D685" s="3" t="str">
        <f>_xlfn.IFNA(VLOOKUP(C685,Hoja4!$A$6:$B$73,2,FALSE),"  ")</f>
        <v xml:space="preserve">  </v>
      </c>
    </row>
    <row r="686" spans="4:4" x14ac:dyDescent="0.25">
      <c r="D686" s="3" t="str">
        <f>_xlfn.IFNA(VLOOKUP(C686,Hoja4!$A$6:$B$73,2,FALSE),"  ")</f>
        <v xml:space="preserve">  </v>
      </c>
    </row>
    <row r="687" spans="4:4" x14ac:dyDescent="0.25">
      <c r="D687" s="3" t="str">
        <f>_xlfn.IFNA(VLOOKUP(C687,Hoja4!$A$6:$B$73,2,FALSE),"  ")</f>
        <v xml:space="preserve">  </v>
      </c>
    </row>
    <row r="688" spans="4:4" x14ac:dyDescent="0.25">
      <c r="D688" s="3" t="str">
        <f>_xlfn.IFNA(VLOOKUP(C688,Hoja4!$A$6:$B$73,2,FALSE),"  ")</f>
        <v xml:space="preserve">  </v>
      </c>
    </row>
    <row r="689" spans="4:4" x14ac:dyDescent="0.25">
      <c r="D689" s="3" t="str">
        <f>_xlfn.IFNA(VLOOKUP(C689,Hoja4!$A$6:$B$73,2,FALSE),"  ")</f>
        <v xml:space="preserve">  </v>
      </c>
    </row>
    <row r="690" spans="4:4" x14ac:dyDescent="0.25">
      <c r="D690" s="3" t="str">
        <f>_xlfn.IFNA(VLOOKUP(C690,Hoja4!$A$6:$B$73,2,FALSE),"  ")</f>
        <v xml:space="preserve">  </v>
      </c>
    </row>
    <row r="691" spans="4:4" x14ac:dyDescent="0.25">
      <c r="D691" s="3" t="str">
        <f>_xlfn.IFNA(VLOOKUP(C691,Hoja4!$A$6:$B$73,2,FALSE),"  ")</f>
        <v xml:space="preserve">  </v>
      </c>
    </row>
    <row r="692" spans="4:4" x14ac:dyDescent="0.25">
      <c r="D692" s="3" t="str">
        <f>_xlfn.IFNA(VLOOKUP(C692,Hoja4!$A$6:$B$73,2,FALSE),"  ")</f>
        <v xml:space="preserve">  </v>
      </c>
    </row>
    <row r="693" spans="4:4" x14ac:dyDescent="0.25">
      <c r="D693" s="3" t="str">
        <f>_xlfn.IFNA(VLOOKUP(C693,Hoja4!$A$6:$B$73,2,FALSE),"  ")</f>
        <v xml:space="preserve">  </v>
      </c>
    </row>
    <row r="694" spans="4:4" x14ac:dyDescent="0.25">
      <c r="D694" s="3" t="str">
        <f>_xlfn.IFNA(VLOOKUP(C694,Hoja4!$A$6:$B$73,2,FALSE),"  ")</f>
        <v xml:space="preserve">  </v>
      </c>
    </row>
    <row r="695" spans="4:4" x14ac:dyDescent="0.25">
      <c r="D695" s="3" t="str">
        <f>_xlfn.IFNA(VLOOKUP(C695,Hoja4!$A$6:$B$73,2,FALSE),"  ")</f>
        <v xml:space="preserve">  </v>
      </c>
    </row>
    <row r="696" spans="4:4" x14ac:dyDescent="0.25">
      <c r="D696" s="3" t="str">
        <f>_xlfn.IFNA(VLOOKUP(C696,Hoja4!$A$6:$B$73,2,FALSE),"  ")</f>
        <v xml:space="preserve">  </v>
      </c>
    </row>
    <row r="697" spans="4:4" x14ac:dyDescent="0.25">
      <c r="D697" s="3" t="str">
        <f>_xlfn.IFNA(VLOOKUP(C697,Hoja4!$A$6:$B$73,2,FALSE),"  ")</f>
        <v xml:space="preserve">  </v>
      </c>
    </row>
    <row r="698" spans="4:4" x14ac:dyDescent="0.25">
      <c r="D698" s="3" t="str">
        <f>_xlfn.IFNA(VLOOKUP(C698,Hoja4!$A$6:$B$73,2,FALSE),"  ")</f>
        <v xml:space="preserve">  </v>
      </c>
    </row>
    <row r="699" spans="4:4" x14ac:dyDescent="0.25">
      <c r="D699" s="3" t="str">
        <f>_xlfn.IFNA(VLOOKUP(C699,Hoja4!$A$6:$B$73,2,FALSE),"  ")</f>
        <v xml:space="preserve">  </v>
      </c>
    </row>
    <row r="700" spans="4:4" x14ac:dyDescent="0.25">
      <c r="D700" s="3" t="str">
        <f>_xlfn.IFNA(VLOOKUP(C700,Hoja4!$A$6:$B$73,2,FALSE),"  ")</f>
        <v xml:space="preserve">  </v>
      </c>
    </row>
    <row r="701" spans="4:4" x14ac:dyDescent="0.25">
      <c r="D701" s="3" t="str">
        <f>_xlfn.IFNA(VLOOKUP(C701,Hoja4!$A$6:$B$73,2,FALSE),"  ")</f>
        <v xml:space="preserve">  </v>
      </c>
    </row>
    <row r="702" spans="4:4" x14ac:dyDescent="0.25">
      <c r="D702" s="3" t="str">
        <f>_xlfn.IFNA(VLOOKUP(C702,Hoja4!$A$6:$B$73,2,FALSE),"  ")</f>
        <v xml:space="preserve">  </v>
      </c>
    </row>
    <row r="703" spans="4:4" x14ac:dyDescent="0.25">
      <c r="D703" s="3" t="str">
        <f>_xlfn.IFNA(VLOOKUP(C703,Hoja4!$A$6:$B$73,2,FALSE),"  ")</f>
        <v xml:space="preserve">  </v>
      </c>
    </row>
    <row r="704" spans="4:4" x14ac:dyDescent="0.25">
      <c r="D704" s="3" t="str">
        <f>_xlfn.IFNA(VLOOKUP(C704,Hoja4!$A$6:$B$73,2,FALSE),"  ")</f>
        <v xml:space="preserve">  </v>
      </c>
    </row>
    <row r="705" spans="4:4" x14ac:dyDescent="0.25">
      <c r="D705" s="3" t="str">
        <f>_xlfn.IFNA(VLOOKUP(C705,Hoja4!$A$6:$B$73,2,FALSE),"  ")</f>
        <v xml:space="preserve">  </v>
      </c>
    </row>
    <row r="706" spans="4:4" x14ac:dyDescent="0.25">
      <c r="D706" s="3" t="str">
        <f>_xlfn.IFNA(VLOOKUP(C706,Hoja4!$A$6:$B$73,2,FALSE),"  ")</f>
        <v xml:space="preserve">  </v>
      </c>
    </row>
    <row r="707" spans="4:4" x14ac:dyDescent="0.25">
      <c r="D707" s="3" t="str">
        <f>_xlfn.IFNA(VLOOKUP(C707,Hoja4!$A$6:$B$73,2,FALSE),"  ")</f>
        <v xml:space="preserve">  </v>
      </c>
    </row>
    <row r="708" spans="4:4" x14ac:dyDescent="0.25">
      <c r="D708" s="3" t="str">
        <f>_xlfn.IFNA(VLOOKUP(C708,Hoja4!$A$6:$B$73,2,FALSE),"  ")</f>
        <v xml:space="preserve">  </v>
      </c>
    </row>
    <row r="709" spans="4:4" x14ac:dyDescent="0.25">
      <c r="D709" s="3" t="str">
        <f>_xlfn.IFNA(VLOOKUP(C709,Hoja4!$A$6:$B$73,2,FALSE),"  ")</f>
        <v xml:space="preserve">  </v>
      </c>
    </row>
    <row r="710" spans="4:4" x14ac:dyDescent="0.25">
      <c r="D710" s="3" t="str">
        <f>_xlfn.IFNA(VLOOKUP(C710,Hoja4!$A$6:$B$73,2,FALSE),"  ")</f>
        <v xml:space="preserve">  </v>
      </c>
    </row>
    <row r="711" spans="4:4" x14ac:dyDescent="0.25">
      <c r="D711" s="3" t="str">
        <f>_xlfn.IFNA(VLOOKUP(C711,Hoja4!$A$6:$B$73,2,FALSE),"  ")</f>
        <v xml:space="preserve">  </v>
      </c>
    </row>
    <row r="712" spans="4:4" x14ac:dyDescent="0.25">
      <c r="D712" s="3" t="str">
        <f>_xlfn.IFNA(VLOOKUP(C712,Hoja4!$A$6:$B$73,2,FALSE),"  ")</f>
        <v xml:space="preserve">  </v>
      </c>
    </row>
    <row r="713" spans="4:4" x14ac:dyDescent="0.25">
      <c r="D713" s="3" t="str">
        <f>_xlfn.IFNA(VLOOKUP(C713,Hoja4!$A$6:$B$73,2,FALSE),"  ")</f>
        <v xml:space="preserve">  </v>
      </c>
    </row>
    <row r="714" spans="4:4" x14ac:dyDescent="0.25">
      <c r="D714" s="3" t="str">
        <f>_xlfn.IFNA(VLOOKUP(C714,Hoja4!$A$6:$B$73,2,FALSE),"  ")</f>
        <v xml:space="preserve">  </v>
      </c>
    </row>
    <row r="715" spans="4:4" x14ac:dyDescent="0.25">
      <c r="D715" s="3" t="str">
        <f>_xlfn.IFNA(VLOOKUP(C715,Hoja4!$A$6:$B$73,2,FALSE),"  ")</f>
        <v xml:space="preserve">  </v>
      </c>
    </row>
    <row r="716" spans="4:4" x14ac:dyDescent="0.25">
      <c r="D716" s="3" t="str">
        <f>_xlfn.IFNA(VLOOKUP(C716,Hoja4!$A$6:$B$73,2,FALSE),"  ")</f>
        <v xml:space="preserve">  </v>
      </c>
    </row>
    <row r="717" spans="4:4" x14ac:dyDescent="0.25">
      <c r="D717" s="3" t="str">
        <f>_xlfn.IFNA(VLOOKUP(C717,Hoja4!$A$6:$B$73,2,FALSE),"  ")</f>
        <v xml:space="preserve">  </v>
      </c>
    </row>
    <row r="718" spans="4:4" x14ac:dyDescent="0.25">
      <c r="D718" s="3" t="str">
        <f>_xlfn.IFNA(VLOOKUP(C718,Hoja4!$A$6:$B$73,2,FALSE),"  ")</f>
        <v xml:space="preserve">  </v>
      </c>
    </row>
    <row r="719" spans="4:4" x14ac:dyDescent="0.25">
      <c r="D719" s="3" t="str">
        <f>_xlfn.IFNA(VLOOKUP(C719,Hoja4!$A$6:$B$73,2,FALSE),"  ")</f>
        <v xml:space="preserve">  </v>
      </c>
    </row>
    <row r="720" spans="4:4" x14ac:dyDescent="0.25">
      <c r="D720" s="3" t="str">
        <f>_xlfn.IFNA(VLOOKUP(C720,Hoja4!$A$6:$B$73,2,FALSE),"  ")</f>
        <v xml:space="preserve">  </v>
      </c>
    </row>
    <row r="721" spans="4:4" x14ac:dyDescent="0.25">
      <c r="D721" s="3" t="str">
        <f>_xlfn.IFNA(VLOOKUP(C721,Hoja4!$A$6:$B$73,2,FALSE),"  ")</f>
        <v xml:space="preserve">  </v>
      </c>
    </row>
    <row r="722" spans="4:4" x14ac:dyDescent="0.25">
      <c r="D722" s="3" t="str">
        <f>_xlfn.IFNA(VLOOKUP(C722,Hoja4!$A$6:$B$73,2,FALSE),"  ")</f>
        <v xml:space="preserve">  </v>
      </c>
    </row>
    <row r="723" spans="4:4" x14ac:dyDescent="0.25">
      <c r="D723" s="3" t="str">
        <f>_xlfn.IFNA(VLOOKUP(C723,Hoja4!$A$6:$B$73,2,FALSE),"  ")</f>
        <v xml:space="preserve">  </v>
      </c>
    </row>
    <row r="724" spans="4:4" x14ac:dyDescent="0.25">
      <c r="D724" s="3" t="str">
        <f>_xlfn.IFNA(VLOOKUP(C724,Hoja4!$A$6:$B$73,2,FALSE),"  ")</f>
        <v xml:space="preserve">  </v>
      </c>
    </row>
    <row r="725" spans="4:4" x14ac:dyDescent="0.25">
      <c r="D725" s="3" t="str">
        <f>_xlfn.IFNA(VLOOKUP(C725,Hoja4!$A$6:$B$73,2,FALSE),"  ")</f>
        <v xml:space="preserve">  </v>
      </c>
    </row>
    <row r="726" spans="4:4" x14ac:dyDescent="0.25">
      <c r="D726" s="3" t="str">
        <f>_xlfn.IFNA(VLOOKUP(C726,Hoja4!$A$6:$B$73,2,FALSE),"  ")</f>
        <v xml:space="preserve">  </v>
      </c>
    </row>
    <row r="727" spans="4:4" x14ac:dyDescent="0.25">
      <c r="D727" s="3" t="str">
        <f>_xlfn.IFNA(VLOOKUP(C727,Hoja4!$A$6:$B$73,2,FALSE),"  ")</f>
        <v xml:space="preserve">  </v>
      </c>
    </row>
    <row r="728" spans="4:4" x14ac:dyDescent="0.25">
      <c r="D728" s="3" t="str">
        <f>_xlfn.IFNA(VLOOKUP(C728,Hoja4!$A$6:$B$73,2,FALSE),"  ")</f>
        <v xml:space="preserve">  </v>
      </c>
    </row>
    <row r="729" spans="4:4" x14ac:dyDescent="0.25">
      <c r="D729" s="3" t="str">
        <f>_xlfn.IFNA(VLOOKUP(C729,Hoja4!$A$6:$B$73,2,FALSE),"  ")</f>
        <v xml:space="preserve">  </v>
      </c>
    </row>
    <row r="730" spans="4:4" x14ac:dyDescent="0.25">
      <c r="D730" s="3" t="str">
        <f>_xlfn.IFNA(VLOOKUP(C730,Hoja4!$A$6:$B$73,2,FALSE),"  ")</f>
        <v xml:space="preserve">  </v>
      </c>
    </row>
    <row r="731" spans="4:4" x14ac:dyDescent="0.25">
      <c r="D731" s="3" t="str">
        <f>_xlfn.IFNA(VLOOKUP(C731,Hoja4!$A$6:$B$73,2,FALSE),"  ")</f>
        <v xml:space="preserve">  </v>
      </c>
    </row>
    <row r="732" spans="4:4" x14ac:dyDescent="0.25">
      <c r="D732" s="3" t="str">
        <f>_xlfn.IFNA(VLOOKUP(C732,Hoja4!$A$6:$B$73,2,FALSE),"  ")</f>
        <v xml:space="preserve">  </v>
      </c>
    </row>
    <row r="733" spans="4:4" x14ac:dyDescent="0.25">
      <c r="D733" s="3" t="str">
        <f>_xlfn.IFNA(VLOOKUP(C733,Hoja4!$A$6:$B$73,2,FALSE),"  ")</f>
        <v xml:space="preserve">  </v>
      </c>
    </row>
    <row r="734" spans="4:4" x14ac:dyDescent="0.25">
      <c r="D734" s="3" t="str">
        <f>_xlfn.IFNA(VLOOKUP(C734,Hoja4!$A$6:$B$73,2,FALSE),"  ")</f>
        <v xml:space="preserve">  </v>
      </c>
    </row>
    <row r="735" spans="4:4" x14ac:dyDescent="0.25">
      <c r="D735" s="3" t="str">
        <f>_xlfn.IFNA(VLOOKUP(C735,Hoja4!$A$6:$B$73,2,FALSE),"  ")</f>
        <v xml:space="preserve">  </v>
      </c>
    </row>
    <row r="736" spans="4:4" x14ac:dyDescent="0.25">
      <c r="D736" s="3" t="str">
        <f>_xlfn.IFNA(VLOOKUP(C736,Hoja4!$A$6:$B$73,2,FALSE),"  ")</f>
        <v xml:space="preserve">  </v>
      </c>
    </row>
    <row r="737" spans="4:4" x14ac:dyDescent="0.25">
      <c r="D737" s="3" t="str">
        <f>_xlfn.IFNA(VLOOKUP(C737,Hoja4!$A$6:$B$73,2,FALSE),"  ")</f>
        <v xml:space="preserve">  </v>
      </c>
    </row>
    <row r="738" spans="4:4" x14ac:dyDescent="0.25">
      <c r="D738" s="3" t="str">
        <f>_xlfn.IFNA(VLOOKUP(C738,Hoja4!$A$6:$B$73,2,FALSE),"  ")</f>
        <v xml:space="preserve">  </v>
      </c>
    </row>
    <row r="739" spans="4:4" x14ac:dyDescent="0.25">
      <c r="D739" s="3" t="str">
        <f>_xlfn.IFNA(VLOOKUP(C739,Hoja4!$A$6:$B$73,2,FALSE),"  ")</f>
        <v xml:space="preserve">  </v>
      </c>
    </row>
    <row r="740" spans="4:4" x14ac:dyDescent="0.25">
      <c r="D740" s="3" t="str">
        <f>_xlfn.IFNA(VLOOKUP(C740,Hoja4!$A$6:$B$73,2,FALSE),"  ")</f>
        <v xml:space="preserve">  </v>
      </c>
    </row>
    <row r="741" spans="4:4" x14ac:dyDescent="0.25">
      <c r="D741" s="3" t="str">
        <f>_xlfn.IFNA(VLOOKUP(C741,Hoja4!$A$6:$B$73,2,FALSE),"  ")</f>
        <v xml:space="preserve">  </v>
      </c>
    </row>
    <row r="742" spans="4:4" x14ac:dyDescent="0.25">
      <c r="D742" s="3" t="str">
        <f>_xlfn.IFNA(VLOOKUP(C742,Hoja4!$A$6:$B$73,2,FALSE),"  ")</f>
        <v xml:space="preserve">  </v>
      </c>
    </row>
    <row r="743" spans="4:4" x14ac:dyDescent="0.25">
      <c r="D743" s="3" t="str">
        <f>_xlfn.IFNA(VLOOKUP(C743,Hoja4!$A$6:$B$73,2,FALSE),"  ")</f>
        <v xml:space="preserve">  </v>
      </c>
    </row>
    <row r="744" spans="4:4" x14ac:dyDescent="0.25">
      <c r="D744" s="3" t="str">
        <f>_xlfn.IFNA(VLOOKUP(C744,Hoja4!$A$6:$B$73,2,FALSE),"  ")</f>
        <v xml:space="preserve">  </v>
      </c>
    </row>
    <row r="745" spans="4:4" x14ac:dyDescent="0.25">
      <c r="D745" s="3" t="str">
        <f>_xlfn.IFNA(VLOOKUP(C745,Hoja4!$A$6:$B$73,2,FALSE),"  ")</f>
        <v xml:space="preserve">  </v>
      </c>
    </row>
    <row r="746" spans="4:4" x14ac:dyDescent="0.25">
      <c r="D746" s="3" t="str">
        <f>_xlfn.IFNA(VLOOKUP(C746,Hoja4!$A$6:$B$73,2,FALSE),"  ")</f>
        <v xml:space="preserve">  </v>
      </c>
    </row>
    <row r="747" spans="4:4" x14ac:dyDescent="0.25">
      <c r="D747" s="3" t="str">
        <f>_xlfn.IFNA(VLOOKUP(C747,Hoja4!$A$6:$B$73,2,FALSE),"  ")</f>
        <v xml:space="preserve">  </v>
      </c>
    </row>
    <row r="748" spans="4:4" x14ac:dyDescent="0.25">
      <c r="D748" s="3" t="str">
        <f>_xlfn.IFNA(VLOOKUP(C748,Hoja4!$A$6:$B$73,2,FALSE),"  ")</f>
        <v xml:space="preserve">  </v>
      </c>
    </row>
    <row r="749" spans="4:4" x14ac:dyDescent="0.25">
      <c r="D749" s="3" t="str">
        <f>_xlfn.IFNA(VLOOKUP(C749,Hoja4!$A$6:$B$73,2,FALSE),"  ")</f>
        <v xml:space="preserve">  </v>
      </c>
    </row>
    <row r="750" spans="4:4" x14ac:dyDescent="0.25">
      <c r="D750" s="3" t="str">
        <f>_xlfn.IFNA(VLOOKUP(C750,Hoja4!$A$6:$B$73,2,FALSE),"  ")</f>
        <v xml:space="preserve">  </v>
      </c>
    </row>
    <row r="751" spans="4:4" x14ac:dyDescent="0.25">
      <c r="D751" s="3" t="str">
        <f>_xlfn.IFNA(VLOOKUP(C751,Hoja4!$A$6:$B$73,2,FALSE),"  ")</f>
        <v xml:space="preserve">  </v>
      </c>
    </row>
    <row r="752" spans="4:4" x14ac:dyDescent="0.25">
      <c r="D752" s="3" t="str">
        <f>_xlfn.IFNA(VLOOKUP(C752,Hoja4!$A$6:$B$73,2,FALSE),"  ")</f>
        <v xml:space="preserve">  </v>
      </c>
    </row>
    <row r="753" spans="4:4" x14ac:dyDescent="0.25">
      <c r="D753" s="3" t="str">
        <f>_xlfn.IFNA(VLOOKUP(C753,Hoja4!$A$6:$B$73,2,FALSE),"  ")</f>
        <v xml:space="preserve">  </v>
      </c>
    </row>
    <row r="754" spans="4:4" x14ac:dyDescent="0.25">
      <c r="D754" s="3" t="str">
        <f>_xlfn.IFNA(VLOOKUP(C754,Hoja4!$A$6:$B$73,2,FALSE),"  ")</f>
        <v xml:space="preserve">  </v>
      </c>
    </row>
    <row r="755" spans="4:4" x14ac:dyDescent="0.25">
      <c r="D755" s="3" t="str">
        <f>_xlfn.IFNA(VLOOKUP(C755,Hoja4!$A$6:$B$73,2,FALSE),"  ")</f>
        <v xml:space="preserve">  </v>
      </c>
    </row>
    <row r="756" spans="4:4" x14ac:dyDescent="0.25">
      <c r="D756" s="3" t="str">
        <f>_xlfn.IFNA(VLOOKUP(C756,Hoja4!$A$6:$B$73,2,FALSE),"  ")</f>
        <v xml:space="preserve">  </v>
      </c>
    </row>
    <row r="757" spans="4:4" x14ac:dyDescent="0.25">
      <c r="D757" s="3" t="str">
        <f>_xlfn.IFNA(VLOOKUP(C757,Hoja4!$A$6:$B$73,2,FALSE),"  ")</f>
        <v xml:space="preserve">  </v>
      </c>
    </row>
    <row r="758" spans="4:4" x14ac:dyDescent="0.25">
      <c r="D758" s="3" t="str">
        <f>_xlfn.IFNA(VLOOKUP(C758,Hoja4!$A$6:$B$73,2,FALSE),"  ")</f>
        <v xml:space="preserve">  </v>
      </c>
    </row>
    <row r="759" spans="4:4" x14ac:dyDescent="0.25">
      <c r="D759" s="3" t="str">
        <f>_xlfn.IFNA(VLOOKUP(C759,Hoja4!$A$6:$B$73,2,FALSE),"  ")</f>
        <v xml:space="preserve">  </v>
      </c>
    </row>
    <row r="760" spans="4:4" x14ac:dyDescent="0.25">
      <c r="D760" s="3" t="str">
        <f>_xlfn.IFNA(VLOOKUP(C760,Hoja4!$A$6:$B$73,2,FALSE),"  ")</f>
        <v xml:space="preserve">  </v>
      </c>
    </row>
    <row r="761" spans="4:4" x14ac:dyDescent="0.25">
      <c r="D761" s="3" t="str">
        <f>_xlfn.IFNA(VLOOKUP(C761,Hoja4!$A$6:$B$73,2,FALSE),"  ")</f>
        <v xml:space="preserve">  </v>
      </c>
    </row>
    <row r="762" spans="4:4" x14ac:dyDescent="0.25">
      <c r="D762" s="3" t="str">
        <f>_xlfn.IFNA(VLOOKUP(C762,Hoja4!$A$6:$B$73,2,FALSE),"  ")</f>
        <v xml:space="preserve">  </v>
      </c>
    </row>
    <row r="763" spans="4:4" x14ac:dyDescent="0.25">
      <c r="D763" s="3" t="str">
        <f>_xlfn.IFNA(VLOOKUP(C763,Hoja4!$A$6:$B$73,2,FALSE),"  ")</f>
        <v xml:space="preserve">  </v>
      </c>
    </row>
    <row r="764" spans="4:4" x14ac:dyDescent="0.25">
      <c r="D764" s="3" t="str">
        <f>_xlfn.IFNA(VLOOKUP(C764,Hoja4!$A$6:$B$73,2,FALSE),"  ")</f>
        <v xml:space="preserve">  </v>
      </c>
    </row>
    <row r="765" spans="4:4" x14ac:dyDescent="0.25">
      <c r="D765" s="3" t="str">
        <f>_xlfn.IFNA(VLOOKUP(C765,Hoja4!$A$6:$B$73,2,FALSE),"  ")</f>
        <v xml:space="preserve">  </v>
      </c>
    </row>
    <row r="766" spans="4:4" x14ac:dyDescent="0.25">
      <c r="D766" s="3" t="str">
        <f>_xlfn.IFNA(VLOOKUP(C766,Hoja4!$A$6:$B$73,2,FALSE),"  ")</f>
        <v xml:space="preserve">  </v>
      </c>
    </row>
    <row r="767" spans="4:4" x14ac:dyDescent="0.25">
      <c r="D767" s="3" t="str">
        <f>_xlfn.IFNA(VLOOKUP(C767,Hoja4!$A$6:$B$73,2,FALSE),"  ")</f>
        <v xml:space="preserve">  </v>
      </c>
    </row>
    <row r="768" spans="4:4" x14ac:dyDescent="0.25">
      <c r="D768" s="3" t="str">
        <f>_xlfn.IFNA(VLOOKUP(C768,Hoja4!$A$6:$B$73,2,FALSE),"  ")</f>
        <v xml:space="preserve">  </v>
      </c>
    </row>
    <row r="769" spans="4:4" x14ac:dyDescent="0.25">
      <c r="D769" s="3" t="str">
        <f>_xlfn.IFNA(VLOOKUP(C769,Hoja4!$A$6:$B$73,2,FALSE),"  ")</f>
        <v xml:space="preserve">  </v>
      </c>
    </row>
    <row r="770" spans="4:4" x14ac:dyDescent="0.25">
      <c r="D770" s="3" t="str">
        <f>_xlfn.IFNA(VLOOKUP(C770,Hoja4!$A$6:$B$73,2,FALSE),"  ")</f>
        <v xml:space="preserve">  </v>
      </c>
    </row>
    <row r="771" spans="4:4" x14ac:dyDescent="0.25">
      <c r="D771" s="3" t="str">
        <f>_xlfn.IFNA(VLOOKUP(C771,Hoja4!$A$6:$B$73,2,FALSE),"  ")</f>
        <v xml:space="preserve">  </v>
      </c>
    </row>
    <row r="772" spans="4:4" x14ac:dyDescent="0.25">
      <c r="D772" s="3" t="str">
        <f>_xlfn.IFNA(VLOOKUP(C772,Hoja4!$A$6:$B$73,2,FALSE),"  ")</f>
        <v xml:space="preserve">  </v>
      </c>
    </row>
    <row r="773" spans="4:4" x14ac:dyDescent="0.25">
      <c r="D773" s="3" t="str">
        <f>_xlfn.IFNA(VLOOKUP(C773,Hoja4!$A$6:$B$73,2,FALSE),"  ")</f>
        <v xml:space="preserve">  </v>
      </c>
    </row>
    <row r="774" spans="4:4" x14ac:dyDescent="0.25">
      <c r="D774" s="3" t="str">
        <f>_xlfn.IFNA(VLOOKUP(C774,Hoja4!$A$6:$B$73,2,FALSE),"  ")</f>
        <v xml:space="preserve">  </v>
      </c>
    </row>
    <row r="775" spans="4:4" x14ac:dyDescent="0.25">
      <c r="D775" s="3" t="str">
        <f>_xlfn.IFNA(VLOOKUP(C775,Hoja4!$A$6:$B$73,2,FALSE),"  ")</f>
        <v xml:space="preserve">  </v>
      </c>
    </row>
    <row r="776" spans="4:4" x14ac:dyDescent="0.25">
      <c r="D776" s="3" t="str">
        <f>_xlfn.IFNA(VLOOKUP(C776,Hoja4!$A$6:$B$73,2,FALSE),"  ")</f>
        <v xml:space="preserve">  </v>
      </c>
    </row>
    <row r="777" spans="4:4" x14ac:dyDescent="0.25">
      <c r="D777" s="3" t="str">
        <f>_xlfn.IFNA(VLOOKUP(C777,Hoja4!$A$6:$B$73,2,FALSE),"  ")</f>
        <v xml:space="preserve">  </v>
      </c>
    </row>
    <row r="778" spans="4:4" x14ac:dyDescent="0.25">
      <c r="D778" s="3" t="str">
        <f>_xlfn.IFNA(VLOOKUP(C778,Hoja4!$A$6:$B$73,2,FALSE),"  ")</f>
        <v xml:space="preserve">  </v>
      </c>
    </row>
    <row r="779" spans="4:4" x14ac:dyDescent="0.25">
      <c r="D779" s="3" t="str">
        <f>_xlfn.IFNA(VLOOKUP(C779,Hoja4!$A$6:$B$73,2,FALSE),"  ")</f>
        <v xml:space="preserve">  </v>
      </c>
    </row>
    <row r="780" spans="4:4" x14ac:dyDescent="0.25">
      <c r="D780" s="3" t="str">
        <f>_xlfn.IFNA(VLOOKUP(C780,Hoja4!$A$6:$B$73,2,FALSE),"  ")</f>
        <v xml:space="preserve">  </v>
      </c>
    </row>
    <row r="781" spans="4:4" x14ac:dyDescent="0.25">
      <c r="D781" s="3" t="str">
        <f>_xlfn.IFNA(VLOOKUP(C781,Hoja4!$A$6:$B$73,2,FALSE),"  ")</f>
        <v xml:space="preserve">  </v>
      </c>
    </row>
    <row r="782" spans="4:4" x14ac:dyDescent="0.25">
      <c r="D782" s="3" t="str">
        <f>_xlfn.IFNA(VLOOKUP(C782,Hoja4!$A$6:$B$73,2,FALSE),"  ")</f>
        <v xml:space="preserve">  </v>
      </c>
    </row>
    <row r="783" spans="4:4" x14ac:dyDescent="0.25">
      <c r="D783" s="3" t="str">
        <f>_xlfn.IFNA(VLOOKUP(C783,Hoja4!$A$6:$B$73,2,FALSE),"  ")</f>
        <v xml:space="preserve">  </v>
      </c>
    </row>
    <row r="784" spans="4:4" x14ac:dyDescent="0.25">
      <c r="D784" s="3" t="str">
        <f>_xlfn.IFNA(VLOOKUP(C784,Hoja4!$A$6:$B$73,2,FALSE),"  ")</f>
        <v xml:space="preserve">  </v>
      </c>
    </row>
    <row r="785" spans="4:4" x14ac:dyDescent="0.25">
      <c r="D785" s="3" t="str">
        <f>_xlfn.IFNA(VLOOKUP(C785,Hoja4!$A$6:$B$73,2,FALSE),"  ")</f>
        <v xml:space="preserve">  </v>
      </c>
    </row>
    <row r="786" spans="4:4" x14ac:dyDescent="0.25">
      <c r="D786" s="3" t="str">
        <f>_xlfn.IFNA(VLOOKUP(C786,Hoja4!$A$6:$B$73,2,FALSE),"  ")</f>
        <v xml:space="preserve">  </v>
      </c>
    </row>
    <row r="787" spans="4:4" x14ac:dyDescent="0.25">
      <c r="D787" s="3" t="str">
        <f>_xlfn.IFNA(VLOOKUP(C787,Hoja4!$A$6:$B$73,2,FALSE),"  ")</f>
        <v xml:space="preserve">  </v>
      </c>
    </row>
    <row r="788" spans="4:4" x14ac:dyDescent="0.25">
      <c r="D788" s="3" t="str">
        <f>_xlfn.IFNA(VLOOKUP(C788,Hoja4!$A$6:$B$73,2,FALSE),"  ")</f>
        <v xml:space="preserve">  </v>
      </c>
    </row>
    <row r="789" spans="4:4" x14ac:dyDescent="0.25">
      <c r="D789" s="3" t="str">
        <f>_xlfn.IFNA(VLOOKUP(C789,Hoja4!$A$6:$B$73,2,FALSE),"  ")</f>
        <v xml:space="preserve">  </v>
      </c>
    </row>
    <row r="790" spans="4:4" x14ac:dyDescent="0.25">
      <c r="D790" s="3" t="str">
        <f>_xlfn.IFNA(VLOOKUP(C790,Hoja4!$A$6:$B$73,2,FALSE),"  ")</f>
        <v xml:space="preserve">  </v>
      </c>
    </row>
    <row r="791" spans="4:4" x14ac:dyDescent="0.25">
      <c r="D791" s="3" t="str">
        <f>_xlfn.IFNA(VLOOKUP(C791,Hoja4!$A$6:$B$73,2,FALSE),"  ")</f>
        <v xml:space="preserve">  </v>
      </c>
    </row>
    <row r="792" spans="4:4" x14ac:dyDescent="0.25">
      <c r="D792" s="3" t="str">
        <f>_xlfn.IFNA(VLOOKUP(C792,Hoja4!$A$6:$B$73,2,FALSE),"  ")</f>
        <v xml:space="preserve">  </v>
      </c>
    </row>
    <row r="793" spans="4:4" x14ac:dyDescent="0.25">
      <c r="D793" s="3" t="str">
        <f>_xlfn.IFNA(VLOOKUP(C793,Hoja4!$A$6:$B$73,2,FALSE),"  ")</f>
        <v xml:space="preserve">  </v>
      </c>
    </row>
    <row r="794" spans="4:4" x14ac:dyDescent="0.25">
      <c r="D794" s="3" t="str">
        <f>_xlfn.IFNA(VLOOKUP(C794,Hoja4!$A$6:$B$73,2,FALSE),"  ")</f>
        <v xml:space="preserve">  </v>
      </c>
    </row>
    <row r="795" spans="4:4" x14ac:dyDescent="0.25">
      <c r="D795" s="3" t="str">
        <f>_xlfn.IFNA(VLOOKUP(C795,Hoja4!$A$6:$B$73,2,FALSE),"  ")</f>
        <v xml:space="preserve">  </v>
      </c>
    </row>
    <row r="796" spans="4:4" x14ac:dyDescent="0.25">
      <c r="D796" s="3" t="str">
        <f>_xlfn.IFNA(VLOOKUP(C796,Hoja4!$A$6:$B$73,2,FALSE),"  ")</f>
        <v xml:space="preserve">  </v>
      </c>
    </row>
    <row r="797" spans="4:4" x14ac:dyDescent="0.25">
      <c r="D797" s="3" t="str">
        <f>_xlfn.IFNA(VLOOKUP(C797,Hoja4!$A$6:$B$73,2,FALSE),"  ")</f>
        <v xml:space="preserve">  </v>
      </c>
    </row>
    <row r="798" spans="4:4" x14ac:dyDescent="0.25">
      <c r="D798" s="3" t="str">
        <f>_xlfn.IFNA(VLOOKUP(C798,Hoja4!$A$6:$B$73,2,FALSE),"  ")</f>
        <v xml:space="preserve">  </v>
      </c>
    </row>
    <row r="799" spans="4:4" x14ac:dyDescent="0.25">
      <c r="D799" s="3" t="str">
        <f>_xlfn.IFNA(VLOOKUP(C799,Hoja4!$A$6:$B$73,2,FALSE),"  ")</f>
        <v xml:space="preserve">  </v>
      </c>
    </row>
    <row r="800" spans="4:4" x14ac:dyDescent="0.25">
      <c r="D800" s="3" t="str">
        <f>_xlfn.IFNA(VLOOKUP(C800,Hoja4!$A$6:$B$73,2,FALSE),"  ")</f>
        <v xml:space="preserve">  </v>
      </c>
    </row>
    <row r="801" spans="4:4" x14ac:dyDescent="0.25">
      <c r="D801" s="3" t="str">
        <f>_xlfn.IFNA(VLOOKUP(C801,Hoja4!$A$6:$B$73,2,FALSE),"  ")</f>
        <v xml:space="preserve">  </v>
      </c>
    </row>
    <row r="802" spans="4:4" x14ac:dyDescent="0.25">
      <c r="D802" s="3" t="str">
        <f>_xlfn.IFNA(VLOOKUP(C802,Hoja4!$A$6:$B$73,2,FALSE),"  ")</f>
        <v xml:space="preserve">  </v>
      </c>
    </row>
    <row r="803" spans="4:4" x14ac:dyDescent="0.25">
      <c r="D803" s="3" t="str">
        <f>_xlfn.IFNA(VLOOKUP(C803,Hoja4!$A$6:$B$73,2,FALSE),"  ")</f>
        <v xml:space="preserve">  </v>
      </c>
    </row>
    <row r="804" spans="4:4" x14ac:dyDescent="0.25">
      <c r="D804" s="3" t="str">
        <f>_xlfn.IFNA(VLOOKUP(C804,Hoja4!$A$6:$B$73,2,FALSE),"  ")</f>
        <v xml:space="preserve">  </v>
      </c>
    </row>
    <row r="805" spans="4:4" x14ac:dyDescent="0.25">
      <c r="D805" s="3" t="str">
        <f>_xlfn.IFNA(VLOOKUP(C805,Hoja4!$A$6:$B$73,2,FALSE),"  ")</f>
        <v xml:space="preserve">  </v>
      </c>
    </row>
    <row r="806" spans="4:4" x14ac:dyDescent="0.25">
      <c r="D806" s="3" t="str">
        <f>_xlfn.IFNA(VLOOKUP(C806,Hoja4!$A$6:$B$73,2,FALSE),"  ")</f>
        <v xml:space="preserve">  </v>
      </c>
    </row>
    <row r="807" spans="4:4" x14ac:dyDescent="0.25">
      <c r="D807" s="3" t="str">
        <f>_xlfn.IFNA(VLOOKUP(C807,Hoja4!$A$6:$B$73,2,FALSE),"  ")</f>
        <v xml:space="preserve">  </v>
      </c>
    </row>
    <row r="808" spans="4:4" x14ac:dyDescent="0.25">
      <c r="D808" s="3" t="str">
        <f>_xlfn.IFNA(VLOOKUP(C808,Hoja4!$A$6:$B$73,2,FALSE),"  ")</f>
        <v xml:space="preserve">  </v>
      </c>
    </row>
    <row r="809" spans="4:4" x14ac:dyDescent="0.25">
      <c r="D809" s="3" t="str">
        <f>_xlfn.IFNA(VLOOKUP(C809,Hoja4!$A$6:$B$73,2,FALSE),"  ")</f>
        <v xml:space="preserve">  </v>
      </c>
    </row>
    <row r="810" spans="4:4" x14ac:dyDescent="0.25">
      <c r="D810" s="3" t="str">
        <f>_xlfn.IFNA(VLOOKUP(C810,Hoja4!$A$6:$B$73,2,FALSE),"  ")</f>
        <v xml:space="preserve">  </v>
      </c>
    </row>
    <row r="811" spans="4:4" x14ac:dyDescent="0.25">
      <c r="D811" s="3" t="str">
        <f>_xlfn.IFNA(VLOOKUP(C811,Hoja4!$A$6:$B$73,2,FALSE),"  ")</f>
        <v xml:space="preserve">  </v>
      </c>
    </row>
    <row r="812" spans="4:4" x14ac:dyDescent="0.25">
      <c r="D812" s="3" t="str">
        <f>_xlfn.IFNA(VLOOKUP(C812,Hoja4!$A$6:$B$73,2,FALSE),"  ")</f>
        <v xml:space="preserve">  </v>
      </c>
    </row>
    <row r="813" spans="4:4" x14ac:dyDescent="0.25">
      <c r="D813" s="3" t="str">
        <f>_xlfn.IFNA(VLOOKUP(C813,Hoja4!$A$6:$B$73,2,FALSE),"  ")</f>
        <v xml:space="preserve">  </v>
      </c>
    </row>
    <row r="814" spans="4:4" x14ac:dyDescent="0.25">
      <c r="D814" s="3" t="str">
        <f>_xlfn.IFNA(VLOOKUP(C814,Hoja4!$A$6:$B$73,2,FALSE),"  ")</f>
        <v xml:space="preserve">  </v>
      </c>
    </row>
    <row r="815" spans="4:4" x14ac:dyDescent="0.25">
      <c r="D815" s="3" t="str">
        <f>_xlfn.IFNA(VLOOKUP(C815,Hoja4!$A$6:$B$73,2,FALSE),"  ")</f>
        <v xml:space="preserve">  </v>
      </c>
    </row>
    <row r="816" spans="4:4" x14ac:dyDescent="0.25">
      <c r="D816" s="3" t="str">
        <f>_xlfn.IFNA(VLOOKUP(C816,Hoja4!$A$6:$B$73,2,FALSE),"  ")</f>
        <v xml:space="preserve">  </v>
      </c>
    </row>
    <row r="817" spans="4:4" x14ac:dyDescent="0.25">
      <c r="D817" s="3" t="str">
        <f>_xlfn.IFNA(VLOOKUP(C817,Hoja4!$A$6:$B$73,2,FALSE),"  ")</f>
        <v xml:space="preserve">  </v>
      </c>
    </row>
    <row r="818" spans="4:4" x14ac:dyDescent="0.25">
      <c r="D818" s="3" t="str">
        <f>_xlfn.IFNA(VLOOKUP(C818,Hoja4!$A$6:$B$73,2,FALSE),"  ")</f>
        <v xml:space="preserve">  </v>
      </c>
    </row>
    <row r="819" spans="4:4" x14ac:dyDescent="0.25">
      <c r="D819" s="3" t="str">
        <f>_xlfn.IFNA(VLOOKUP(C819,Hoja4!$A$6:$B$73,2,FALSE),"  ")</f>
        <v xml:space="preserve">  </v>
      </c>
    </row>
    <row r="820" spans="4:4" x14ac:dyDescent="0.25">
      <c r="D820" s="3" t="str">
        <f>_xlfn.IFNA(VLOOKUP(C820,Hoja4!$A$6:$B$73,2,FALSE),"  ")</f>
        <v xml:space="preserve">  </v>
      </c>
    </row>
    <row r="821" spans="4:4" x14ac:dyDescent="0.25">
      <c r="D821" s="3" t="str">
        <f>_xlfn.IFNA(VLOOKUP(C821,Hoja4!$A$6:$B$73,2,FALSE),"  ")</f>
        <v xml:space="preserve">  </v>
      </c>
    </row>
    <row r="822" spans="4:4" x14ac:dyDescent="0.25">
      <c r="D822" s="3" t="str">
        <f>_xlfn.IFNA(VLOOKUP(C822,Hoja4!$A$6:$B$73,2,FALSE),"  ")</f>
        <v xml:space="preserve">  </v>
      </c>
    </row>
    <row r="823" spans="4:4" x14ac:dyDescent="0.25">
      <c r="D823" s="3" t="str">
        <f>_xlfn.IFNA(VLOOKUP(C823,Hoja4!$A$6:$B$73,2,FALSE),"  ")</f>
        <v xml:space="preserve">  </v>
      </c>
    </row>
    <row r="824" spans="4:4" x14ac:dyDescent="0.25">
      <c r="D824" s="3" t="str">
        <f>_xlfn.IFNA(VLOOKUP(C824,Hoja4!$A$6:$B$73,2,FALSE),"  ")</f>
        <v xml:space="preserve">  </v>
      </c>
    </row>
    <row r="825" spans="4:4" x14ac:dyDescent="0.25">
      <c r="D825" s="3" t="str">
        <f>_xlfn.IFNA(VLOOKUP(C825,Hoja4!$A$6:$B$73,2,FALSE),"  ")</f>
        <v xml:space="preserve">  </v>
      </c>
    </row>
    <row r="826" spans="4:4" x14ac:dyDescent="0.25">
      <c r="D826" s="3" t="str">
        <f>_xlfn.IFNA(VLOOKUP(C826,Hoja4!$A$6:$B$73,2,FALSE),"  ")</f>
        <v xml:space="preserve">  </v>
      </c>
    </row>
    <row r="827" spans="4:4" x14ac:dyDescent="0.25">
      <c r="D827" s="3" t="str">
        <f>_xlfn.IFNA(VLOOKUP(C827,Hoja4!$A$6:$B$73,2,FALSE),"  ")</f>
        <v xml:space="preserve">  </v>
      </c>
    </row>
    <row r="828" spans="4:4" x14ac:dyDescent="0.25">
      <c r="D828" s="3" t="str">
        <f>_xlfn.IFNA(VLOOKUP(C828,Hoja4!$A$6:$B$73,2,FALSE),"  ")</f>
        <v xml:space="preserve">  </v>
      </c>
    </row>
    <row r="829" spans="4:4" x14ac:dyDescent="0.25">
      <c r="D829" s="3" t="str">
        <f>_xlfn.IFNA(VLOOKUP(C829,Hoja4!$A$6:$B$73,2,FALSE),"  ")</f>
        <v xml:space="preserve">  </v>
      </c>
    </row>
    <row r="830" spans="4:4" x14ac:dyDescent="0.25">
      <c r="D830" s="3" t="str">
        <f>_xlfn.IFNA(VLOOKUP(C830,Hoja4!$A$6:$B$73,2,FALSE),"  ")</f>
        <v xml:space="preserve">  </v>
      </c>
    </row>
    <row r="831" spans="4:4" x14ac:dyDescent="0.25">
      <c r="D831" s="3" t="str">
        <f>_xlfn.IFNA(VLOOKUP(C831,Hoja4!$A$6:$B$73,2,FALSE),"  ")</f>
        <v xml:space="preserve">  </v>
      </c>
    </row>
    <row r="832" spans="4:4" x14ac:dyDescent="0.25">
      <c r="D832" s="3" t="str">
        <f>_xlfn.IFNA(VLOOKUP(C832,Hoja4!$A$6:$B$73,2,FALSE),"  ")</f>
        <v xml:space="preserve">  </v>
      </c>
    </row>
    <row r="833" spans="4:4" x14ac:dyDescent="0.25">
      <c r="D833" s="3" t="str">
        <f>_xlfn.IFNA(VLOOKUP(C833,Hoja4!$A$6:$B$73,2,FALSE),"  ")</f>
        <v xml:space="preserve">  </v>
      </c>
    </row>
    <row r="834" spans="4:4" x14ac:dyDescent="0.25">
      <c r="D834" s="3" t="str">
        <f>_xlfn.IFNA(VLOOKUP(C834,Hoja4!$A$6:$B$73,2,FALSE),"  ")</f>
        <v xml:space="preserve">  </v>
      </c>
    </row>
    <row r="835" spans="4:4" x14ac:dyDescent="0.25">
      <c r="D835" s="3" t="str">
        <f>_xlfn.IFNA(VLOOKUP(C835,Hoja4!$A$6:$B$73,2,FALSE),"  ")</f>
        <v xml:space="preserve">  </v>
      </c>
    </row>
    <row r="836" spans="4:4" x14ac:dyDescent="0.25">
      <c r="D836" s="3" t="str">
        <f>_xlfn.IFNA(VLOOKUP(C836,Hoja4!$A$6:$B$73,2,FALSE),"  ")</f>
        <v xml:space="preserve">  </v>
      </c>
    </row>
    <row r="837" spans="4:4" x14ac:dyDescent="0.25">
      <c r="D837" s="3" t="str">
        <f>_xlfn.IFNA(VLOOKUP(C837,Hoja4!$A$6:$B$73,2,FALSE),"  ")</f>
        <v xml:space="preserve">  </v>
      </c>
    </row>
    <row r="838" spans="4:4" x14ac:dyDescent="0.25">
      <c r="D838" s="3" t="str">
        <f>_xlfn.IFNA(VLOOKUP(C838,Hoja4!$A$6:$B$73,2,FALSE),"  ")</f>
        <v xml:space="preserve">  </v>
      </c>
    </row>
    <row r="839" spans="4:4" x14ac:dyDescent="0.25">
      <c r="D839" s="3" t="str">
        <f>_xlfn.IFNA(VLOOKUP(C839,Hoja4!$A$6:$B$73,2,FALSE),"  ")</f>
        <v xml:space="preserve">  </v>
      </c>
    </row>
    <row r="840" spans="4:4" x14ac:dyDescent="0.25">
      <c r="D840" s="3" t="str">
        <f>_xlfn.IFNA(VLOOKUP(C840,Hoja4!$A$6:$B$73,2,FALSE),"  ")</f>
        <v xml:space="preserve">  </v>
      </c>
    </row>
    <row r="841" spans="4:4" x14ac:dyDescent="0.25">
      <c r="D841" s="3" t="str">
        <f>_xlfn.IFNA(VLOOKUP(C841,Hoja4!$A$6:$B$73,2,FALSE),"  ")</f>
        <v xml:space="preserve">  </v>
      </c>
    </row>
    <row r="842" spans="4:4" x14ac:dyDescent="0.25">
      <c r="D842" s="3" t="str">
        <f>_xlfn.IFNA(VLOOKUP(C842,Hoja4!$A$6:$B$73,2,FALSE),"  ")</f>
        <v xml:space="preserve">  </v>
      </c>
    </row>
    <row r="843" spans="4:4" x14ac:dyDescent="0.25">
      <c r="D843" s="3" t="str">
        <f>_xlfn.IFNA(VLOOKUP(C843,Hoja4!$A$6:$B$73,2,FALSE),"  ")</f>
        <v xml:space="preserve">  </v>
      </c>
    </row>
    <row r="844" spans="4:4" x14ac:dyDescent="0.25">
      <c r="D844" s="3" t="str">
        <f>_xlfn.IFNA(VLOOKUP(C844,Hoja4!$A$6:$B$73,2,FALSE),"  ")</f>
        <v xml:space="preserve">  </v>
      </c>
    </row>
    <row r="845" spans="4:4" x14ac:dyDescent="0.25">
      <c r="D845" s="3" t="str">
        <f>_xlfn.IFNA(VLOOKUP(C845,Hoja4!$A$6:$B$73,2,FALSE),"  ")</f>
        <v xml:space="preserve">  </v>
      </c>
    </row>
    <row r="846" spans="4:4" x14ac:dyDescent="0.25">
      <c r="D846" s="3" t="str">
        <f>_xlfn.IFNA(VLOOKUP(C846,Hoja4!$A$6:$B$73,2,FALSE),"  ")</f>
        <v xml:space="preserve">  </v>
      </c>
    </row>
    <row r="847" spans="4:4" x14ac:dyDescent="0.25">
      <c r="D847" s="3" t="str">
        <f>_xlfn.IFNA(VLOOKUP(C847,Hoja4!$A$6:$B$73,2,FALSE),"  ")</f>
        <v xml:space="preserve">  </v>
      </c>
    </row>
    <row r="848" spans="4:4" x14ac:dyDescent="0.25">
      <c r="D848" s="3" t="str">
        <f>_xlfn.IFNA(VLOOKUP(C848,Hoja4!$A$6:$B$73,2,FALSE),"  ")</f>
        <v xml:space="preserve">  </v>
      </c>
    </row>
    <row r="849" spans="4:4" x14ac:dyDescent="0.25">
      <c r="D849" s="3" t="str">
        <f>_xlfn.IFNA(VLOOKUP(C849,Hoja4!$A$6:$B$73,2,FALSE),"  ")</f>
        <v xml:space="preserve">  </v>
      </c>
    </row>
    <row r="850" spans="4:4" x14ac:dyDescent="0.25">
      <c r="D850" s="3" t="str">
        <f>_xlfn.IFNA(VLOOKUP(C850,Hoja4!$A$6:$B$73,2,FALSE),"  ")</f>
        <v xml:space="preserve">  </v>
      </c>
    </row>
    <row r="851" spans="4:4" x14ac:dyDescent="0.25">
      <c r="D851" s="3" t="str">
        <f>_xlfn.IFNA(VLOOKUP(C851,Hoja4!$A$6:$B$73,2,FALSE),"  ")</f>
        <v xml:space="preserve">  </v>
      </c>
    </row>
    <row r="852" spans="4:4" x14ac:dyDescent="0.25">
      <c r="D852" s="3" t="str">
        <f>_xlfn.IFNA(VLOOKUP(C852,Hoja4!$A$6:$B$73,2,FALSE),"  ")</f>
        <v xml:space="preserve">  </v>
      </c>
    </row>
    <row r="853" spans="4:4" x14ac:dyDescent="0.25">
      <c r="D853" s="3" t="str">
        <f>_xlfn.IFNA(VLOOKUP(C853,Hoja4!$A$6:$B$73,2,FALSE),"  ")</f>
        <v xml:space="preserve">  </v>
      </c>
    </row>
    <row r="854" spans="4:4" x14ac:dyDescent="0.25">
      <c r="D854" s="3" t="str">
        <f>_xlfn.IFNA(VLOOKUP(C854,Hoja4!$A$6:$B$73,2,FALSE),"  ")</f>
        <v xml:space="preserve">  </v>
      </c>
    </row>
    <row r="855" spans="4:4" x14ac:dyDescent="0.25">
      <c r="D855" s="3" t="str">
        <f>_xlfn.IFNA(VLOOKUP(C855,Hoja4!$A$6:$B$73,2,FALSE),"  ")</f>
        <v xml:space="preserve">  </v>
      </c>
    </row>
    <row r="856" spans="4:4" x14ac:dyDescent="0.25">
      <c r="D856" s="3" t="str">
        <f>_xlfn.IFNA(VLOOKUP(C856,Hoja4!$A$6:$B$73,2,FALSE),"  ")</f>
        <v xml:space="preserve">  </v>
      </c>
    </row>
    <row r="857" spans="4:4" x14ac:dyDescent="0.25">
      <c r="D857" s="3" t="str">
        <f>_xlfn.IFNA(VLOOKUP(C857,Hoja4!$A$6:$B$73,2,FALSE),"  ")</f>
        <v xml:space="preserve">  </v>
      </c>
    </row>
    <row r="858" spans="4:4" x14ac:dyDescent="0.25">
      <c r="D858" s="3" t="str">
        <f>_xlfn.IFNA(VLOOKUP(C858,Hoja4!$A$6:$B$73,2,FALSE),"  ")</f>
        <v xml:space="preserve">  </v>
      </c>
    </row>
    <row r="859" spans="4:4" x14ac:dyDescent="0.25">
      <c r="D859" s="3" t="str">
        <f>_xlfn.IFNA(VLOOKUP(C859,Hoja4!$A$6:$B$73,2,FALSE),"  ")</f>
        <v xml:space="preserve">  </v>
      </c>
    </row>
    <row r="860" spans="4:4" x14ac:dyDescent="0.25">
      <c r="D860" s="3" t="str">
        <f>_xlfn.IFNA(VLOOKUP(C860,Hoja4!$A$6:$B$73,2,FALSE),"  ")</f>
        <v xml:space="preserve">  </v>
      </c>
    </row>
    <row r="861" spans="4:4" x14ac:dyDescent="0.25">
      <c r="D861" s="3" t="str">
        <f>_xlfn.IFNA(VLOOKUP(C861,Hoja4!$A$6:$B$73,2,FALSE),"  ")</f>
        <v xml:space="preserve">  </v>
      </c>
    </row>
    <row r="862" spans="4:4" x14ac:dyDescent="0.25">
      <c r="D862" s="3" t="str">
        <f>_xlfn.IFNA(VLOOKUP(C862,Hoja4!$A$6:$B$73,2,FALSE),"  ")</f>
        <v xml:space="preserve">  </v>
      </c>
    </row>
    <row r="863" spans="4:4" x14ac:dyDescent="0.25">
      <c r="D863" s="3" t="str">
        <f>_xlfn.IFNA(VLOOKUP(C863,Hoja4!$A$6:$B$73,2,FALSE),"  ")</f>
        <v xml:space="preserve">  </v>
      </c>
    </row>
    <row r="864" spans="4:4" x14ac:dyDescent="0.25">
      <c r="D864" s="3" t="str">
        <f>_xlfn.IFNA(VLOOKUP(C864,Hoja4!$A$6:$B$73,2,FALSE),"  ")</f>
        <v xml:space="preserve">  </v>
      </c>
    </row>
    <row r="865" spans="4:4" x14ac:dyDescent="0.25">
      <c r="D865" s="3" t="str">
        <f>_xlfn.IFNA(VLOOKUP(C865,Hoja4!$A$6:$B$73,2,FALSE),"  ")</f>
        <v xml:space="preserve">  </v>
      </c>
    </row>
    <row r="866" spans="4:4" x14ac:dyDescent="0.25">
      <c r="D866" s="3" t="str">
        <f>_xlfn.IFNA(VLOOKUP(C866,Hoja4!$A$6:$B$73,2,FALSE),"  ")</f>
        <v xml:space="preserve">  </v>
      </c>
    </row>
    <row r="867" spans="4:4" x14ac:dyDescent="0.25">
      <c r="D867" s="3" t="str">
        <f>_xlfn.IFNA(VLOOKUP(C867,Hoja4!$A$6:$B$73,2,FALSE),"  ")</f>
        <v xml:space="preserve">  </v>
      </c>
    </row>
    <row r="868" spans="4:4" x14ac:dyDescent="0.25">
      <c r="D868" s="3" t="str">
        <f>_xlfn.IFNA(VLOOKUP(C868,Hoja4!$A$6:$B$73,2,FALSE),"  ")</f>
        <v xml:space="preserve">  </v>
      </c>
    </row>
    <row r="869" spans="4:4" x14ac:dyDescent="0.25">
      <c r="D869" s="3" t="str">
        <f>_xlfn.IFNA(VLOOKUP(C869,Hoja4!$A$6:$B$73,2,FALSE),"  ")</f>
        <v xml:space="preserve">  </v>
      </c>
    </row>
    <row r="870" spans="4:4" x14ac:dyDescent="0.25">
      <c r="D870" s="3" t="str">
        <f>_xlfn.IFNA(VLOOKUP(C870,Hoja4!$A$6:$B$73,2,FALSE),"  ")</f>
        <v xml:space="preserve">  </v>
      </c>
    </row>
    <row r="871" spans="4:4" x14ac:dyDescent="0.25">
      <c r="D871" s="3" t="str">
        <f>_xlfn.IFNA(VLOOKUP(C871,Hoja4!$A$6:$B$73,2,FALSE),"  ")</f>
        <v xml:space="preserve">  </v>
      </c>
    </row>
    <row r="872" spans="4:4" x14ac:dyDescent="0.25">
      <c r="D872" s="3" t="str">
        <f>_xlfn.IFNA(VLOOKUP(C872,Hoja4!$A$6:$B$73,2,FALSE),"  ")</f>
        <v xml:space="preserve">  </v>
      </c>
    </row>
    <row r="873" spans="4:4" x14ac:dyDescent="0.25">
      <c r="D873" s="3" t="str">
        <f>_xlfn.IFNA(VLOOKUP(C873,Hoja4!$A$6:$B$73,2,FALSE),"  ")</f>
        <v xml:space="preserve">  </v>
      </c>
    </row>
    <row r="874" spans="4:4" x14ac:dyDescent="0.25">
      <c r="D874" s="3" t="str">
        <f>_xlfn.IFNA(VLOOKUP(C874,Hoja4!$A$6:$B$73,2,FALSE),"  ")</f>
        <v xml:space="preserve">  </v>
      </c>
    </row>
    <row r="875" spans="4:4" x14ac:dyDescent="0.25">
      <c r="D875" s="3" t="str">
        <f>_xlfn.IFNA(VLOOKUP(C875,Hoja4!$A$6:$B$73,2,FALSE),"  ")</f>
        <v xml:space="preserve">  </v>
      </c>
    </row>
    <row r="876" spans="4:4" x14ac:dyDescent="0.25">
      <c r="D876" s="3" t="str">
        <f>_xlfn.IFNA(VLOOKUP(C876,Hoja4!$A$6:$B$73,2,FALSE),"  ")</f>
        <v xml:space="preserve">  </v>
      </c>
    </row>
    <row r="877" spans="4:4" x14ac:dyDescent="0.25">
      <c r="D877" s="3" t="str">
        <f>_xlfn.IFNA(VLOOKUP(C877,Hoja4!$A$6:$B$73,2,FALSE),"  ")</f>
        <v xml:space="preserve">  </v>
      </c>
    </row>
    <row r="878" spans="4:4" x14ac:dyDescent="0.25">
      <c r="D878" s="3" t="str">
        <f>_xlfn.IFNA(VLOOKUP(C878,Hoja4!$A$6:$B$73,2,FALSE),"  ")</f>
        <v xml:space="preserve">  </v>
      </c>
    </row>
    <row r="879" spans="4:4" x14ac:dyDescent="0.25">
      <c r="D879" s="3" t="str">
        <f>_xlfn.IFNA(VLOOKUP(C879,Hoja4!$A$6:$B$73,2,FALSE),"  ")</f>
        <v xml:space="preserve">  </v>
      </c>
    </row>
    <row r="880" spans="4:4" x14ac:dyDescent="0.25">
      <c r="D880" s="3" t="str">
        <f>_xlfn.IFNA(VLOOKUP(C880,Hoja4!$A$6:$B$73,2,FALSE),"  ")</f>
        <v xml:space="preserve">  </v>
      </c>
    </row>
    <row r="881" spans="4:4" x14ac:dyDescent="0.25">
      <c r="D881" s="3" t="str">
        <f>_xlfn.IFNA(VLOOKUP(C881,Hoja4!$A$6:$B$73,2,FALSE),"  ")</f>
        <v xml:space="preserve">  </v>
      </c>
    </row>
    <row r="882" spans="4:4" x14ac:dyDescent="0.25">
      <c r="D882" s="3" t="str">
        <f>_xlfn.IFNA(VLOOKUP(C882,Hoja4!$A$6:$B$73,2,FALSE),"  ")</f>
        <v xml:space="preserve">  </v>
      </c>
    </row>
    <row r="883" spans="4:4" x14ac:dyDescent="0.25">
      <c r="D883" s="3" t="str">
        <f>_xlfn.IFNA(VLOOKUP(C883,Hoja4!$A$6:$B$73,2,FALSE),"  ")</f>
        <v xml:space="preserve">  </v>
      </c>
    </row>
    <row r="884" spans="4:4" x14ac:dyDescent="0.25">
      <c r="D884" s="3" t="str">
        <f>_xlfn.IFNA(VLOOKUP(C884,Hoja4!$A$6:$B$73,2,FALSE),"  ")</f>
        <v xml:space="preserve">  </v>
      </c>
    </row>
    <row r="885" spans="4:4" x14ac:dyDescent="0.25">
      <c r="D885" s="3" t="str">
        <f>_xlfn.IFNA(VLOOKUP(C885,Hoja4!$A$6:$B$73,2,FALSE),"  ")</f>
        <v xml:space="preserve">  </v>
      </c>
    </row>
    <row r="886" spans="4:4" x14ac:dyDescent="0.25">
      <c r="D886" s="3" t="str">
        <f>_xlfn.IFNA(VLOOKUP(C886,Hoja4!$A$6:$B$73,2,FALSE),"  ")</f>
        <v xml:space="preserve">  </v>
      </c>
    </row>
    <row r="887" spans="4:4" x14ac:dyDescent="0.25">
      <c r="D887" s="3" t="str">
        <f>_xlfn.IFNA(VLOOKUP(C887,Hoja4!$A$6:$B$73,2,FALSE),"  ")</f>
        <v xml:space="preserve">  </v>
      </c>
    </row>
    <row r="888" spans="4:4" x14ac:dyDescent="0.25">
      <c r="D888" s="3" t="str">
        <f>_xlfn.IFNA(VLOOKUP(C888,Hoja4!$A$6:$B$73,2,FALSE),"  ")</f>
        <v xml:space="preserve">  </v>
      </c>
    </row>
    <row r="889" spans="4:4" x14ac:dyDescent="0.25">
      <c r="D889" s="3" t="str">
        <f>_xlfn.IFNA(VLOOKUP(C889,Hoja4!$A$6:$B$73,2,FALSE),"  ")</f>
        <v xml:space="preserve">  </v>
      </c>
    </row>
    <row r="890" spans="4:4" x14ac:dyDescent="0.25">
      <c r="D890" s="3" t="str">
        <f>_xlfn.IFNA(VLOOKUP(C890,Hoja4!$A$6:$B$73,2,FALSE),"  ")</f>
        <v xml:space="preserve">  </v>
      </c>
    </row>
    <row r="891" spans="4:4" x14ac:dyDescent="0.25">
      <c r="D891" s="3" t="str">
        <f>_xlfn.IFNA(VLOOKUP(C891,Hoja4!$A$6:$B$73,2,FALSE),"  ")</f>
        <v xml:space="preserve">  </v>
      </c>
    </row>
    <row r="892" spans="4:4" x14ac:dyDescent="0.25">
      <c r="D892" s="3" t="str">
        <f>_xlfn.IFNA(VLOOKUP(C892,Hoja4!$A$6:$B$73,2,FALSE),"  ")</f>
        <v xml:space="preserve">  </v>
      </c>
    </row>
    <row r="893" spans="4:4" x14ac:dyDescent="0.25">
      <c r="D893" s="3" t="str">
        <f>_xlfn.IFNA(VLOOKUP(C893,Hoja4!$A$6:$B$73,2,FALSE),"  ")</f>
        <v xml:space="preserve">  </v>
      </c>
    </row>
    <row r="894" spans="4:4" x14ac:dyDescent="0.25">
      <c r="D894" s="3" t="str">
        <f>_xlfn.IFNA(VLOOKUP(C894,Hoja4!$A$6:$B$73,2,FALSE),"  ")</f>
        <v xml:space="preserve">  </v>
      </c>
    </row>
    <row r="895" spans="4:4" x14ac:dyDescent="0.25">
      <c r="D895" s="3" t="str">
        <f>_xlfn.IFNA(VLOOKUP(C895,Hoja4!$A$6:$B$73,2,FALSE),"  ")</f>
        <v xml:space="preserve">  </v>
      </c>
    </row>
    <row r="896" spans="4:4" x14ac:dyDescent="0.25">
      <c r="D896" s="3" t="str">
        <f>_xlfn.IFNA(VLOOKUP(C896,Hoja4!$A$6:$B$73,2,FALSE),"  ")</f>
        <v xml:space="preserve">  </v>
      </c>
    </row>
    <row r="897" spans="4:4" x14ac:dyDescent="0.25">
      <c r="D897" s="3" t="str">
        <f>_xlfn.IFNA(VLOOKUP(C897,Hoja4!$A$6:$B$73,2,FALSE),"  ")</f>
        <v xml:space="preserve">  </v>
      </c>
    </row>
    <row r="898" spans="4:4" x14ac:dyDescent="0.25">
      <c r="D898" s="3" t="str">
        <f>_xlfn.IFNA(VLOOKUP(C898,Hoja4!$A$6:$B$73,2,FALSE),"  ")</f>
        <v xml:space="preserve">  </v>
      </c>
    </row>
    <row r="899" spans="4:4" x14ac:dyDescent="0.25">
      <c r="D899" s="3" t="str">
        <f>_xlfn.IFNA(VLOOKUP(C899,Hoja4!$A$6:$B$73,2,FALSE),"  ")</f>
        <v xml:space="preserve">  </v>
      </c>
    </row>
    <row r="900" spans="4:4" x14ac:dyDescent="0.25">
      <c r="D900" s="3" t="str">
        <f>_xlfn.IFNA(VLOOKUP(C900,Hoja4!$A$6:$B$73,2,FALSE),"  ")</f>
        <v xml:space="preserve">  </v>
      </c>
    </row>
    <row r="901" spans="4:4" x14ac:dyDescent="0.25">
      <c r="D901" s="3" t="str">
        <f>_xlfn.IFNA(VLOOKUP(C901,Hoja4!$A$6:$B$73,2,FALSE),"  ")</f>
        <v xml:space="preserve">  </v>
      </c>
    </row>
    <row r="902" spans="4:4" x14ac:dyDescent="0.25">
      <c r="D902" s="3" t="str">
        <f>_xlfn.IFNA(VLOOKUP(C902,Hoja4!$A$6:$B$73,2,FALSE),"  ")</f>
        <v xml:space="preserve">  </v>
      </c>
    </row>
    <row r="903" spans="4:4" x14ac:dyDescent="0.25">
      <c r="D903" s="3" t="str">
        <f>_xlfn.IFNA(VLOOKUP(C903,Hoja4!$A$6:$B$73,2,FALSE),"  ")</f>
        <v xml:space="preserve">  </v>
      </c>
    </row>
    <row r="904" spans="4:4" x14ac:dyDescent="0.25">
      <c r="D904" s="3" t="str">
        <f>_xlfn.IFNA(VLOOKUP(C904,Hoja4!$A$6:$B$73,2,FALSE),"  ")</f>
        <v xml:space="preserve">  </v>
      </c>
    </row>
    <row r="905" spans="4:4" x14ac:dyDescent="0.25">
      <c r="D905" s="3" t="str">
        <f>_xlfn.IFNA(VLOOKUP(C905,Hoja4!$A$6:$B$73,2,FALSE),"  ")</f>
        <v xml:space="preserve">  </v>
      </c>
    </row>
    <row r="906" spans="4:4" x14ac:dyDescent="0.25">
      <c r="D906" s="3" t="str">
        <f>_xlfn.IFNA(VLOOKUP(C906,Hoja4!$A$6:$B$73,2,FALSE),"  ")</f>
        <v xml:space="preserve">  </v>
      </c>
    </row>
    <row r="907" spans="4:4" x14ac:dyDescent="0.25">
      <c r="D907" s="3" t="str">
        <f>_xlfn.IFNA(VLOOKUP(C907,Hoja4!$A$6:$B$73,2,FALSE),"  ")</f>
        <v xml:space="preserve">  </v>
      </c>
    </row>
    <row r="908" spans="4:4" x14ac:dyDescent="0.25">
      <c r="D908" s="3" t="str">
        <f>_xlfn.IFNA(VLOOKUP(C908,Hoja4!$A$6:$B$73,2,FALSE),"  ")</f>
        <v xml:space="preserve">  </v>
      </c>
    </row>
    <row r="909" spans="4:4" x14ac:dyDescent="0.25">
      <c r="D909" s="3" t="str">
        <f>_xlfn.IFNA(VLOOKUP(C909,Hoja4!$A$6:$B$73,2,FALSE),"  ")</f>
        <v xml:space="preserve">  </v>
      </c>
    </row>
    <row r="910" spans="4:4" x14ac:dyDescent="0.25">
      <c r="D910" s="3" t="str">
        <f>_xlfn.IFNA(VLOOKUP(C910,Hoja4!$A$6:$B$73,2,FALSE),"  ")</f>
        <v xml:space="preserve">  </v>
      </c>
    </row>
    <row r="911" spans="4:4" x14ac:dyDescent="0.25">
      <c r="D911" s="3" t="str">
        <f>_xlfn.IFNA(VLOOKUP(C911,Hoja4!$A$6:$B$73,2,FALSE),"  ")</f>
        <v xml:space="preserve">  </v>
      </c>
    </row>
    <row r="912" spans="4:4" x14ac:dyDescent="0.25">
      <c r="D912" s="3" t="str">
        <f>_xlfn.IFNA(VLOOKUP(C912,Hoja4!$A$6:$B$73,2,FALSE),"  ")</f>
        <v xml:space="preserve">  </v>
      </c>
    </row>
    <row r="913" spans="4:4" x14ac:dyDescent="0.25">
      <c r="D913" s="3" t="str">
        <f>_xlfn.IFNA(VLOOKUP(C913,Hoja4!$A$6:$B$73,2,FALSE),"  ")</f>
        <v xml:space="preserve">  </v>
      </c>
    </row>
    <row r="914" spans="4:4" x14ac:dyDescent="0.25">
      <c r="D914" s="3" t="str">
        <f>_xlfn.IFNA(VLOOKUP(C914,Hoja4!$A$6:$B$73,2,FALSE),"  ")</f>
        <v xml:space="preserve">  </v>
      </c>
    </row>
    <row r="915" spans="4:4" x14ac:dyDescent="0.25">
      <c r="D915" s="3" t="str">
        <f>_xlfn.IFNA(VLOOKUP(C915,Hoja4!$A$6:$B$73,2,FALSE),"  ")</f>
        <v xml:space="preserve">  </v>
      </c>
    </row>
    <row r="916" spans="4:4" x14ac:dyDescent="0.25">
      <c r="D916" s="3" t="str">
        <f>_xlfn.IFNA(VLOOKUP(C916,Hoja4!$A$6:$B$73,2,FALSE),"  ")</f>
        <v xml:space="preserve">  </v>
      </c>
    </row>
    <row r="917" spans="4:4" x14ac:dyDescent="0.25">
      <c r="D917" s="3" t="str">
        <f>_xlfn.IFNA(VLOOKUP(C917,Hoja4!$A$6:$B$73,2,FALSE),"  ")</f>
        <v xml:space="preserve">  </v>
      </c>
    </row>
    <row r="918" spans="4:4" x14ac:dyDescent="0.25">
      <c r="D918" s="3" t="str">
        <f>_xlfn.IFNA(VLOOKUP(C918,Hoja4!$A$6:$B$73,2,FALSE),"  ")</f>
        <v xml:space="preserve">  </v>
      </c>
    </row>
    <row r="919" spans="4:4" x14ac:dyDescent="0.25">
      <c r="D919" s="3" t="str">
        <f>_xlfn.IFNA(VLOOKUP(C919,Hoja4!$A$6:$B$73,2,FALSE),"  ")</f>
        <v xml:space="preserve">  </v>
      </c>
    </row>
    <row r="920" spans="4:4" x14ac:dyDescent="0.25">
      <c r="D920" s="3" t="str">
        <f>_xlfn.IFNA(VLOOKUP(C920,Hoja4!$A$6:$B$73,2,FALSE),"  ")</f>
        <v xml:space="preserve">  </v>
      </c>
    </row>
    <row r="921" spans="4:4" x14ac:dyDescent="0.25">
      <c r="D921" s="3" t="str">
        <f>_xlfn.IFNA(VLOOKUP(C921,Hoja4!$A$6:$B$73,2,FALSE),"  ")</f>
        <v xml:space="preserve">  </v>
      </c>
    </row>
    <row r="922" spans="4:4" x14ac:dyDescent="0.25">
      <c r="D922" s="3" t="str">
        <f>_xlfn.IFNA(VLOOKUP(C922,Hoja4!$A$6:$B$73,2,FALSE),"  ")</f>
        <v xml:space="preserve">  </v>
      </c>
    </row>
    <row r="923" spans="4:4" x14ac:dyDescent="0.25">
      <c r="D923" s="3" t="str">
        <f>_xlfn.IFNA(VLOOKUP(C923,Hoja4!$A$6:$B$73,2,FALSE),"  ")</f>
        <v xml:space="preserve">  </v>
      </c>
    </row>
    <row r="924" spans="4:4" x14ac:dyDescent="0.25">
      <c r="D924" s="3" t="str">
        <f>_xlfn.IFNA(VLOOKUP(C924,Hoja4!$A$6:$B$73,2,FALSE),"  ")</f>
        <v xml:space="preserve">  </v>
      </c>
    </row>
    <row r="925" spans="4:4" x14ac:dyDescent="0.25">
      <c r="D925" s="3" t="str">
        <f>_xlfn.IFNA(VLOOKUP(C925,Hoja4!$A$6:$B$73,2,FALSE),"  ")</f>
        <v xml:space="preserve">  </v>
      </c>
    </row>
    <row r="926" spans="4:4" x14ac:dyDescent="0.25">
      <c r="D926" s="3" t="str">
        <f>_xlfn.IFNA(VLOOKUP(C926,Hoja4!$A$6:$B$73,2,FALSE),"  ")</f>
        <v xml:space="preserve">  </v>
      </c>
    </row>
    <row r="927" spans="4:4" x14ac:dyDescent="0.25">
      <c r="D927" s="3" t="str">
        <f>_xlfn.IFNA(VLOOKUP(C927,Hoja4!$A$6:$B$73,2,FALSE),"  ")</f>
        <v xml:space="preserve">  </v>
      </c>
    </row>
    <row r="928" spans="4:4" x14ac:dyDescent="0.25">
      <c r="D928" s="3" t="str">
        <f>_xlfn.IFNA(VLOOKUP(C928,Hoja4!$A$6:$B$73,2,FALSE),"  ")</f>
        <v xml:space="preserve">  </v>
      </c>
    </row>
    <row r="929" spans="4:4" x14ac:dyDescent="0.25">
      <c r="D929" s="3" t="str">
        <f>_xlfn.IFNA(VLOOKUP(C929,Hoja4!$A$6:$B$73,2,FALSE),"  ")</f>
        <v xml:space="preserve">  </v>
      </c>
    </row>
    <row r="930" spans="4:4" x14ac:dyDescent="0.25">
      <c r="D930" s="3" t="str">
        <f>_xlfn.IFNA(VLOOKUP(C930,Hoja4!$A$6:$B$73,2,FALSE),"  ")</f>
        <v xml:space="preserve">  </v>
      </c>
    </row>
    <row r="931" spans="4:4" x14ac:dyDescent="0.25">
      <c r="D931" s="3" t="str">
        <f>_xlfn.IFNA(VLOOKUP(C931,Hoja4!$A$6:$B$73,2,FALSE),"  ")</f>
        <v xml:space="preserve">  </v>
      </c>
    </row>
    <row r="932" spans="4:4" x14ac:dyDescent="0.25">
      <c r="D932" s="3" t="str">
        <f>_xlfn.IFNA(VLOOKUP(C932,Hoja4!$A$6:$B$73,2,FALSE),"  ")</f>
        <v xml:space="preserve">  </v>
      </c>
    </row>
    <row r="933" spans="4:4" x14ac:dyDescent="0.25">
      <c r="D933" s="3" t="str">
        <f>_xlfn.IFNA(VLOOKUP(C933,Hoja4!$A$6:$B$73,2,FALSE),"  ")</f>
        <v xml:space="preserve">  </v>
      </c>
    </row>
    <row r="934" spans="4:4" x14ac:dyDescent="0.25">
      <c r="D934" s="3" t="str">
        <f>_xlfn.IFNA(VLOOKUP(C934,Hoja4!$A$6:$B$73,2,FALSE),"  ")</f>
        <v xml:space="preserve">  </v>
      </c>
    </row>
    <row r="935" spans="4:4" x14ac:dyDescent="0.25">
      <c r="D935" s="3" t="str">
        <f>_xlfn.IFNA(VLOOKUP(C935,Hoja4!$A$6:$B$73,2,FALSE),"  ")</f>
        <v xml:space="preserve">  </v>
      </c>
    </row>
    <row r="936" spans="4:4" x14ac:dyDescent="0.25">
      <c r="D936" s="3" t="str">
        <f>_xlfn.IFNA(VLOOKUP(C936,Hoja4!$A$6:$B$73,2,FALSE),"  ")</f>
        <v xml:space="preserve">  </v>
      </c>
    </row>
    <row r="937" spans="4:4" x14ac:dyDescent="0.25">
      <c r="D937" s="3" t="str">
        <f>_xlfn.IFNA(VLOOKUP(C937,Hoja4!$A$6:$B$73,2,FALSE),"  ")</f>
        <v xml:space="preserve">  </v>
      </c>
    </row>
    <row r="938" spans="4:4" x14ac:dyDescent="0.25">
      <c r="D938" s="3" t="str">
        <f>_xlfn.IFNA(VLOOKUP(C938,Hoja4!$A$6:$B$73,2,FALSE),"  ")</f>
        <v xml:space="preserve">  </v>
      </c>
    </row>
    <row r="939" spans="4:4" x14ac:dyDescent="0.25">
      <c r="D939" s="3" t="str">
        <f>_xlfn.IFNA(VLOOKUP(C939,Hoja4!$A$6:$B$73,2,FALSE),"  ")</f>
        <v xml:space="preserve">  </v>
      </c>
    </row>
    <row r="940" spans="4:4" x14ac:dyDescent="0.25">
      <c r="D940" s="3" t="str">
        <f>_xlfn.IFNA(VLOOKUP(C940,Hoja4!$A$6:$B$73,2,FALSE),"  ")</f>
        <v xml:space="preserve">  </v>
      </c>
    </row>
    <row r="941" spans="4:4" x14ac:dyDescent="0.25">
      <c r="D941" s="3" t="str">
        <f>_xlfn.IFNA(VLOOKUP(C941,Hoja4!$A$6:$B$73,2,FALSE),"  ")</f>
        <v xml:space="preserve">  </v>
      </c>
    </row>
    <row r="942" spans="4:4" x14ac:dyDescent="0.25">
      <c r="D942" s="3" t="str">
        <f>_xlfn.IFNA(VLOOKUP(C942,Hoja4!$A$6:$B$73,2,FALSE),"  ")</f>
        <v xml:space="preserve">  </v>
      </c>
    </row>
    <row r="943" spans="4:4" x14ac:dyDescent="0.25">
      <c r="D943" s="3" t="str">
        <f>_xlfn.IFNA(VLOOKUP(C943,Hoja4!$A$6:$B$73,2,FALSE),"  ")</f>
        <v xml:space="preserve">  </v>
      </c>
    </row>
    <row r="944" spans="4:4" x14ac:dyDescent="0.25">
      <c r="D944" s="3" t="str">
        <f>_xlfn.IFNA(VLOOKUP(C944,Hoja4!$A$6:$B$73,2,FALSE),"  ")</f>
        <v xml:space="preserve">  </v>
      </c>
    </row>
    <row r="945" spans="4:4" x14ac:dyDescent="0.25">
      <c r="D945" s="3" t="str">
        <f>_xlfn.IFNA(VLOOKUP(C945,Hoja4!$A$6:$B$73,2,FALSE),"  ")</f>
        <v xml:space="preserve">  </v>
      </c>
    </row>
    <row r="946" spans="4:4" x14ac:dyDescent="0.25">
      <c r="D946" s="3" t="str">
        <f>_xlfn.IFNA(VLOOKUP(C946,Hoja4!$A$6:$B$73,2,FALSE),"  ")</f>
        <v xml:space="preserve">  </v>
      </c>
    </row>
    <row r="947" spans="4:4" x14ac:dyDescent="0.25">
      <c r="D947" s="3" t="str">
        <f>_xlfn.IFNA(VLOOKUP(C947,Hoja4!$A$6:$B$73,2,FALSE),"  ")</f>
        <v xml:space="preserve">  </v>
      </c>
    </row>
    <row r="948" spans="4:4" x14ac:dyDescent="0.25">
      <c r="D948" s="3" t="str">
        <f>_xlfn.IFNA(VLOOKUP(C948,Hoja4!$A$6:$B$73,2,FALSE),"  ")</f>
        <v xml:space="preserve">  </v>
      </c>
    </row>
    <row r="949" spans="4:4" x14ac:dyDescent="0.25">
      <c r="D949" s="3" t="str">
        <f>_xlfn.IFNA(VLOOKUP(C949,Hoja4!$A$6:$B$73,2,FALSE),"  ")</f>
        <v xml:space="preserve">  </v>
      </c>
    </row>
    <row r="950" spans="4:4" x14ac:dyDescent="0.25">
      <c r="D950" s="3" t="str">
        <f>_xlfn.IFNA(VLOOKUP(C950,Hoja4!$A$6:$B$73,2,FALSE),"  ")</f>
        <v xml:space="preserve">  </v>
      </c>
    </row>
    <row r="951" spans="4:4" x14ac:dyDescent="0.25">
      <c r="D951" s="3" t="str">
        <f>_xlfn.IFNA(VLOOKUP(C951,Hoja4!$A$6:$B$73,2,FALSE),"  ")</f>
        <v xml:space="preserve">  </v>
      </c>
    </row>
    <row r="952" spans="4:4" x14ac:dyDescent="0.25">
      <c r="D952" s="3" t="str">
        <f>_xlfn.IFNA(VLOOKUP(C952,Hoja4!$A$6:$B$73,2,FALSE),"  ")</f>
        <v xml:space="preserve">  </v>
      </c>
    </row>
    <row r="953" spans="4:4" x14ac:dyDescent="0.25">
      <c r="D953" s="3" t="str">
        <f>_xlfn.IFNA(VLOOKUP(C953,Hoja4!$A$6:$B$73,2,FALSE),"  ")</f>
        <v xml:space="preserve">  </v>
      </c>
    </row>
    <row r="954" spans="4:4" x14ac:dyDescent="0.25">
      <c r="D954" s="3" t="str">
        <f>_xlfn.IFNA(VLOOKUP(C954,Hoja4!$A$6:$B$73,2,FALSE),"  ")</f>
        <v xml:space="preserve">  </v>
      </c>
    </row>
    <row r="955" spans="4:4" x14ac:dyDescent="0.25">
      <c r="D955" s="3" t="str">
        <f>_xlfn.IFNA(VLOOKUP(C955,Hoja4!$A$6:$B$73,2,FALSE),"  ")</f>
        <v xml:space="preserve">  </v>
      </c>
    </row>
    <row r="956" spans="4:4" x14ac:dyDescent="0.25">
      <c r="D956" s="3" t="str">
        <f>_xlfn.IFNA(VLOOKUP(C956,Hoja4!$A$6:$B$73,2,FALSE),"  ")</f>
        <v xml:space="preserve">  </v>
      </c>
    </row>
    <row r="957" spans="4:4" x14ac:dyDescent="0.25">
      <c r="D957" s="3" t="str">
        <f>_xlfn.IFNA(VLOOKUP(C957,Hoja4!$A$6:$B$73,2,FALSE),"  ")</f>
        <v xml:space="preserve">  </v>
      </c>
    </row>
    <row r="958" spans="4:4" x14ac:dyDescent="0.25">
      <c r="D958" s="3" t="str">
        <f>_xlfn.IFNA(VLOOKUP(C958,Hoja4!$A$6:$B$73,2,FALSE),"  ")</f>
        <v xml:space="preserve">  </v>
      </c>
    </row>
    <row r="959" spans="4:4" x14ac:dyDescent="0.25">
      <c r="D959" s="3" t="str">
        <f>_xlfn.IFNA(VLOOKUP(C959,Hoja4!$A$6:$B$73,2,FALSE),"  ")</f>
        <v xml:space="preserve">  </v>
      </c>
    </row>
    <row r="960" spans="4:4" x14ac:dyDescent="0.25">
      <c r="D960" s="3" t="str">
        <f>_xlfn.IFNA(VLOOKUP(C960,Hoja4!$A$6:$B$73,2,FALSE),"  ")</f>
        <v xml:space="preserve">  </v>
      </c>
    </row>
    <row r="961" spans="4:4" x14ac:dyDescent="0.25">
      <c r="D961" s="3" t="str">
        <f>_xlfn.IFNA(VLOOKUP(C961,Hoja4!$A$6:$B$73,2,FALSE),"  ")</f>
        <v xml:space="preserve">  </v>
      </c>
    </row>
    <row r="962" spans="4:4" x14ac:dyDescent="0.25">
      <c r="D962" s="3" t="str">
        <f>_xlfn.IFNA(VLOOKUP(C962,Hoja4!$A$6:$B$73,2,FALSE),"  ")</f>
        <v xml:space="preserve">  </v>
      </c>
    </row>
    <row r="963" spans="4:4" x14ac:dyDescent="0.25">
      <c r="D963" s="3" t="str">
        <f>_xlfn.IFNA(VLOOKUP(C963,Hoja4!$A$6:$B$73,2,FALSE),"  ")</f>
        <v xml:space="preserve">  </v>
      </c>
    </row>
    <row r="964" spans="4:4" x14ac:dyDescent="0.25">
      <c r="D964" s="3" t="str">
        <f>_xlfn.IFNA(VLOOKUP(C964,Hoja4!$A$6:$B$73,2,FALSE),"  ")</f>
        <v xml:space="preserve">  </v>
      </c>
    </row>
    <row r="965" spans="4:4" x14ac:dyDescent="0.25">
      <c r="D965" s="3" t="str">
        <f>_xlfn.IFNA(VLOOKUP(C965,Hoja4!$A$6:$B$73,2,FALSE),"  ")</f>
        <v xml:space="preserve">  </v>
      </c>
    </row>
    <row r="966" spans="4:4" x14ac:dyDescent="0.25">
      <c r="D966" s="3" t="str">
        <f>_xlfn.IFNA(VLOOKUP(C966,Hoja4!$A$6:$B$73,2,FALSE),"  ")</f>
        <v xml:space="preserve">  </v>
      </c>
    </row>
    <row r="967" spans="4:4" x14ac:dyDescent="0.25">
      <c r="D967" s="3" t="str">
        <f>_xlfn.IFNA(VLOOKUP(C967,Hoja4!$A$6:$B$73,2,FALSE),"  ")</f>
        <v xml:space="preserve">  </v>
      </c>
    </row>
    <row r="968" spans="4:4" x14ac:dyDescent="0.25">
      <c r="D968" s="3" t="str">
        <f>_xlfn.IFNA(VLOOKUP(C968,Hoja4!$A$6:$B$73,2,FALSE),"  ")</f>
        <v xml:space="preserve">  </v>
      </c>
    </row>
    <row r="969" spans="4:4" x14ac:dyDescent="0.25">
      <c r="D969" s="3" t="str">
        <f>_xlfn.IFNA(VLOOKUP(C969,Hoja4!$A$6:$B$73,2,FALSE),"  ")</f>
        <v xml:space="preserve">  </v>
      </c>
    </row>
    <row r="970" spans="4:4" x14ac:dyDescent="0.25">
      <c r="D970" s="3" t="str">
        <f>_xlfn.IFNA(VLOOKUP(C970,Hoja4!$A$6:$B$73,2,FALSE),"  ")</f>
        <v xml:space="preserve">  </v>
      </c>
    </row>
    <row r="971" spans="4:4" x14ac:dyDescent="0.25">
      <c r="D971" s="3" t="str">
        <f>_xlfn.IFNA(VLOOKUP(C971,Hoja4!$A$6:$B$73,2,FALSE),"  ")</f>
        <v xml:space="preserve">  </v>
      </c>
    </row>
    <row r="972" spans="4:4" x14ac:dyDescent="0.25">
      <c r="D972" s="3" t="str">
        <f>_xlfn.IFNA(VLOOKUP(C972,Hoja4!$A$6:$B$73,2,FALSE),"  ")</f>
        <v xml:space="preserve">  </v>
      </c>
    </row>
    <row r="973" spans="4:4" x14ac:dyDescent="0.25">
      <c r="D973" s="3" t="str">
        <f>_xlfn.IFNA(VLOOKUP(C973,Hoja4!$A$6:$B$73,2,FALSE),"  ")</f>
        <v xml:space="preserve">  </v>
      </c>
    </row>
    <row r="974" spans="4:4" x14ac:dyDescent="0.25">
      <c r="D974" s="3" t="str">
        <f>_xlfn.IFNA(VLOOKUP(C974,Hoja4!$A$6:$B$73,2,FALSE),"  ")</f>
        <v xml:space="preserve">  </v>
      </c>
    </row>
    <row r="975" spans="4:4" x14ac:dyDescent="0.25">
      <c r="D975" s="3" t="str">
        <f>_xlfn.IFNA(VLOOKUP(C975,Hoja4!$A$6:$B$73,2,FALSE),"  ")</f>
        <v xml:space="preserve">  </v>
      </c>
    </row>
    <row r="976" spans="4:4" x14ac:dyDescent="0.25">
      <c r="D976" s="3" t="str">
        <f>_xlfn.IFNA(VLOOKUP(C976,Hoja4!$A$6:$B$73,2,FALSE),"  ")</f>
        <v xml:space="preserve">  </v>
      </c>
    </row>
    <row r="977" spans="4:4" x14ac:dyDescent="0.25">
      <c r="D977" s="3" t="str">
        <f>_xlfn.IFNA(VLOOKUP(C977,Hoja4!$A$6:$B$73,2,FALSE),"  ")</f>
        <v xml:space="preserve">  </v>
      </c>
    </row>
    <row r="978" spans="4:4" x14ac:dyDescent="0.25">
      <c r="D978" s="3" t="str">
        <f>_xlfn.IFNA(VLOOKUP(C978,Hoja4!$A$6:$B$73,2,FALSE),"  ")</f>
        <v xml:space="preserve">  </v>
      </c>
    </row>
    <row r="979" spans="4:4" x14ac:dyDescent="0.25">
      <c r="D979" s="3" t="str">
        <f>_xlfn.IFNA(VLOOKUP(C979,Hoja4!$A$6:$B$73,2,FALSE),"  ")</f>
        <v xml:space="preserve">  </v>
      </c>
    </row>
    <row r="980" spans="4:4" x14ac:dyDescent="0.25">
      <c r="D980" s="3" t="str">
        <f>_xlfn.IFNA(VLOOKUP(C980,Hoja4!$A$6:$B$73,2,FALSE),"  ")</f>
        <v xml:space="preserve">  </v>
      </c>
    </row>
    <row r="981" spans="4:4" x14ac:dyDescent="0.25">
      <c r="D981" s="3" t="str">
        <f>_xlfn.IFNA(VLOOKUP(C981,Hoja4!$A$6:$B$73,2,FALSE),"  ")</f>
        <v xml:space="preserve">  </v>
      </c>
    </row>
    <row r="982" spans="4:4" x14ac:dyDescent="0.25">
      <c r="D982" s="3" t="str">
        <f>_xlfn.IFNA(VLOOKUP(C982,Hoja4!$A$6:$B$73,2,FALSE),"  ")</f>
        <v xml:space="preserve">  </v>
      </c>
    </row>
    <row r="983" spans="4:4" x14ac:dyDescent="0.25">
      <c r="D983" s="3" t="str">
        <f>_xlfn.IFNA(VLOOKUP(C983,Hoja4!$A$6:$B$73,2,FALSE),"  ")</f>
        <v xml:space="preserve">  </v>
      </c>
    </row>
    <row r="984" spans="4:4" x14ac:dyDescent="0.25">
      <c r="D984" s="3" t="str">
        <f>_xlfn.IFNA(VLOOKUP(C984,Hoja4!$A$6:$B$73,2,FALSE),"  ")</f>
        <v xml:space="preserve">  </v>
      </c>
    </row>
    <row r="985" spans="4:4" x14ac:dyDescent="0.25">
      <c r="D985" s="3" t="str">
        <f>_xlfn.IFNA(VLOOKUP(C985,Hoja4!$A$6:$B$73,2,FALSE),"  ")</f>
        <v xml:space="preserve">  </v>
      </c>
    </row>
    <row r="986" spans="4:4" x14ac:dyDescent="0.25">
      <c r="D986" s="3" t="str">
        <f>_xlfn.IFNA(VLOOKUP(C986,Hoja4!$A$6:$B$73,2,FALSE),"  ")</f>
        <v xml:space="preserve">  </v>
      </c>
    </row>
    <row r="987" spans="4:4" x14ac:dyDescent="0.25">
      <c r="D987" s="3" t="str">
        <f>_xlfn.IFNA(VLOOKUP(C987,Hoja4!$A$6:$B$73,2,FALSE),"  ")</f>
        <v xml:space="preserve">  </v>
      </c>
    </row>
    <row r="988" spans="4:4" x14ac:dyDescent="0.25">
      <c r="D988" s="3" t="str">
        <f>_xlfn.IFNA(VLOOKUP(C988,Hoja4!$A$6:$B$73,2,FALSE),"  ")</f>
        <v xml:space="preserve">  </v>
      </c>
    </row>
    <row r="989" spans="4:4" x14ac:dyDescent="0.25">
      <c r="D989" s="3" t="str">
        <f>_xlfn.IFNA(VLOOKUP(C989,Hoja4!$A$6:$B$73,2,FALSE),"  ")</f>
        <v xml:space="preserve">  </v>
      </c>
    </row>
    <row r="990" spans="4:4" x14ac:dyDescent="0.25">
      <c r="D990" s="3" t="str">
        <f>_xlfn.IFNA(VLOOKUP(C990,Hoja4!$A$6:$B$73,2,FALSE),"  ")</f>
        <v xml:space="preserve">  </v>
      </c>
    </row>
    <row r="991" spans="4:4" x14ac:dyDescent="0.25">
      <c r="D991" s="3" t="str">
        <f>_xlfn.IFNA(VLOOKUP(C991,Hoja4!$A$6:$B$73,2,FALSE),"  ")</f>
        <v xml:space="preserve">  </v>
      </c>
    </row>
    <row r="992" spans="4:4" x14ac:dyDescent="0.25">
      <c r="D992" s="3" t="str">
        <f>_xlfn.IFNA(VLOOKUP(C992,Hoja4!$A$6:$B$73,2,FALSE),"  ")</f>
        <v xml:space="preserve">  </v>
      </c>
    </row>
    <row r="993" spans="4:4" x14ac:dyDescent="0.25">
      <c r="D993" s="3" t="str">
        <f>_xlfn.IFNA(VLOOKUP(C993,Hoja4!$A$6:$B$73,2,FALSE),"  ")</f>
        <v xml:space="preserve">  </v>
      </c>
    </row>
    <row r="994" spans="4:4" x14ac:dyDescent="0.25">
      <c r="D994" s="3" t="str">
        <f>_xlfn.IFNA(VLOOKUP(C994,Hoja4!$A$6:$B$73,2,FALSE),"  ")</f>
        <v xml:space="preserve">  </v>
      </c>
    </row>
    <row r="995" spans="4:4" x14ac:dyDescent="0.25">
      <c r="D995" s="3" t="str">
        <f>_xlfn.IFNA(VLOOKUP(C995,Hoja4!$A$6:$B$73,2,FALSE),"  ")</f>
        <v xml:space="preserve">  </v>
      </c>
    </row>
    <row r="996" spans="4:4" x14ac:dyDescent="0.25">
      <c r="D996" s="3" t="str">
        <f>_xlfn.IFNA(VLOOKUP(C996,Hoja4!$A$6:$B$73,2,FALSE),"  ")</f>
        <v xml:space="preserve">  </v>
      </c>
    </row>
    <row r="997" spans="4:4" x14ac:dyDescent="0.25">
      <c r="D997" s="3" t="str">
        <f>_xlfn.IFNA(VLOOKUP(C997,Hoja4!$A$6:$B$73,2,FALSE),"  ")</f>
        <v xml:space="preserve">  </v>
      </c>
    </row>
    <row r="998" spans="4:4" x14ac:dyDescent="0.25">
      <c r="D998" s="3" t="str">
        <f>_xlfn.IFNA(VLOOKUP(C998,Hoja4!$A$6:$B$73,2,FALSE),"  ")</f>
        <v xml:space="preserve">  </v>
      </c>
    </row>
    <row r="999" spans="4:4" x14ac:dyDescent="0.25">
      <c r="D999" s="3" t="str">
        <f>_xlfn.IFNA(VLOOKUP(C999,Hoja4!$A$6:$B$73,2,FALSE),"  ")</f>
        <v xml:space="preserve">  </v>
      </c>
    </row>
    <row r="1000" spans="4:4" x14ac:dyDescent="0.25">
      <c r="D1000" s="3" t="str">
        <f>_xlfn.IFNA(VLOOKUP(C1000,Hoja4!$A$6:$B$73,2,FALSE),"  ")</f>
        <v xml:space="preserve">  </v>
      </c>
    </row>
    <row r="1001" spans="4:4" x14ac:dyDescent="0.25">
      <c r="D1001" s="3" t="str">
        <f>_xlfn.IFNA(VLOOKUP(C1001,Hoja4!$A$6:$B$73,2,FALSE),"  ")</f>
        <v xml:space="preserve">  </v>
      </c>
    </row>
    <row r="1002" spans="4:4" x14ac:dyDescent="0.25">
      <c r="D1002" s="3" t="str">
        <f>_xlfn.IFNA(VLOOKUP(C1002,Hoja4!$A$6:$B$73,2,FALSE),"  ")</f>
        <v xml:space="preserve">  </v>
      </c>
    </row>
    <row r="1003" spans="4:4" x14ac:dyDescent="0.25">
      <c r="D1003" s="3" t="str">
        <f>_xlfn.IFNA(VLOOKUP(C1003,Hoja4!$A$6:$B$73,2,FALSE),"  ")</f>
        <v xml:space="preserve">  </v>
      </c>
    </row>
    <row r="1004" spans="4:4" x14ac:dyDescent="0.25">
      <c r="D1004" s="3" t="str">
        <f>_xlfn.IFNA(VLOOKUP(C1004,Hoja4!$A$6:$B$73,2,FALSE),"  ")</f>
        <v xml:space="preserve">  </v>
      </c>
    </row>
    <row r="1005" spans="4:4" x14ac:dyDescent="0.25">
      <c r="D1005" s="3" t="str">
        <f>_xlfn.IFNA(VLOOKUP(C1005,Hoja4!$A$6:$B$73,2,FALSE),"  ")</f>
        <v xml:space="preserve">  </v>
      </c>
    </row>
    <row r="1006" spans="4:4" x14ac:dyDescent="0.25">
      <c r="D1006" s="3" t="str">
        <f>_xlfn.IFNA(VLOOKUP(C1006,Hoja4!$A$6:$B$73,2,FALSE),"  ")</f>
        <v xml:space="preserve">  </v>
      </c>
    </row>
    <row r="1007" spans="4:4" x14ac:dyDescent="0.25">
      <c r="D1007" s="3" t="str">
        <f>_xlfn.IFNA(VLOOKUP(C1007,Hoja4!$A$6:$B$73,2,FALSE),"  ")</f>
        <v xml:space="preserve">  </v>
      </c>
    </row>
    <row r="1008" spans="4:4" x14ac:dyDescent="0.25">
      <c r="D1008" s="3" t="str">
        <f>_xlfn.IFNA(VLOOKUP(C1008,Hoja4!$A$6:$B$73,2,FALSE),"  ")</f>
        <v xml:space="preserve">  </v>
      </c>
    </row>
    <row r="1009" spans="4:4" x14ac:dyDescent="0.25">
      <c r="D1009" s="3" t="str">
        <f>_xlfn.IFNA(VLOOKUP(C1009,Hoja4!$A$6:$B$73,2,FALSE),"  ")</f>
        <v xml:space="preserve">  </v>
      </c>
    </row>
    <row r="1010" spans="4:4" x14ac:dyDescent="0.25">
      <c r="D1010" s="3" t="str">
        <f>_xlfn.IFNA(VLOOKUP(C1010,Hoja4!$A$6:$B$73,2,FALSE),"  ")</f>
        <v xml:space="preserve">  </v>
      </c>
    </row>
    <row r="1011" spans="4:4" x14ac:dyDescent="0.25">
      <c r="D1011" s="3" t="str">
        <f>_xlfn.IFNA(VLOOKUP(C1011,Hoja4!$A$6:$B$73,2,FALSE),"  ")</f>
        <v xml:space="preserve">  </v>
      </c>
    </row>
    <row r="1012" spans="4:4" x14ac:dyDescent="0.25">
      <c r="D1012" s="3" t="str">
        <f>_xlfn.IFNA(VLOOKUP(C1012,Hoja4!$A$6:$B$73,2,FALSE),"  ")</f>
        <v xml:space="preserve">  </v>
      </c>
    </row>
    <row r="1013" spans="4:4" x14ac:dyDescent="0.25">
      <c r="D1013" s="3" t="str">
        <f>_xlfn.IFNA(VLOOKUP(C1013,Hoja4!$A$6:$B$73,2,FALSE),"  ")</f>
        <v xml:space="preserve">  </v>
      </c>
    </row>
    <row r="1014" spans="4:4" x14ac:dyDescent="0.25">
      <c r="D1014" s="3" t="str">
        <f>_xlfn.IFNA(VLOOKUP(C1014,Hoja4!$A$6:$B$73,2,FALSE),"  ")</f>
        <v xml:space="preserve">  </v>
      </c>
    </row>
    <row r="1015" spans="4:4" x14ac:dyDescent="0.25">
      <c r="D1015" s="3" t="str">
        <f>_xlfn.IFNA(VLOOKUP(C1015,Hoja4!$A$6:$B$73,2,FALSE),"  ")</f>
        <v xml:space="preserve">  </v>
      </c>
    </row>
    <row r="1016" spans="4:4" x14ac:dyDescent="0.25">
      <c r="D1016" s="3" t="str">
        <f>_xlfn.IFNA(VLOOKUP(C1016,Hoja4!$A$6:$B$73,2,FALSE),"  ")</f>
        <v xml:space="preserve">  </v>
      </c>
    </row>
    <row r="1017" spans="4:4" x14ac:dyDescent="0.25">
      <c r="D1017" s="3" t="str">
        <f>_xlfn.IFNA(VLOOKUP(C1017,Hoja4!$A$6:$B$73,2,FALSE),"  ")</f>
        <v xml:space="preserve">  </v>
      </c>
    </row>
    <row r="1018" spans="4:4" x14ac:dyDescent="0.25">
      <c r="D1018" s="3" t="str">
        <f>_xlfn.IFNA(VLOOKUP(C1018,Hoja4!$A$6:$B$73,2,FALSE),"  ")</f>
        <v xml:space="preserve">  </v>
      </c>
    </row>
    <row r="1019" spans="4:4" x14ac:dyDescent="0.25">
      <c r="D1019" s="3" t="str">
        <f>_xlfn.IFNA(VLOOKUP(C1019,Hoja4!$A$6:$B$73,2,FALSE),"  ")</f>
        <v xml:space="preserve">  </v>
      </c>
    </row>
    <row r="1020" spans="4:4" x14ac:dyDescent="0.25">
      <c r="D1020" s="3" t="str">
        <f>_xlfn.IFNA(VLOOKUP(C1020,Hoja4!$A$6:$B$73,2,FALSE),"  ")</f>
        <v xml:space="preserve">  </v>
      </c>
    </row>
    <row r="1021" spans="4:4" x14ac:dyDescent="0.25">
      <c r="D1021" s="3" t="str">
        <f>_xlfn.IFNA(VLOOKUP(C1021,Hoja4!$A$6:$B$73,2,FALSE),"  ")</f>
        <v xml:space="preserve">  </v>
      </c>
    </row>
    <row r="1022" spans="4:4" x14ac:dyDescent="0.25">
      <c r="D1022" s="3" t="str">
        <f>_xlfn.IFNA(VLOOKUP(C1022,Hoja4!$A$6:$B$73,2,FALSE),"  ")</f>
        <v xml:space="preserve">  </v>
      </c>
    </row>
    <row r="1023" spans="4:4" x14ac:dyDescent="0.25">
      <c r="D1023" s="3" t="str">
        <f>_xlfn.IFNA(VLOOKUP(C1023,Hoja4!$A$6:$B$73,2,FALSE),"  ")</f>
        <v xml:space="preserve">  </v>
      </c>
    </row>
    <row r="1024" spans="4:4" x14ac:dyDescent="0.25">
      <c r="D1024" s="3" t="str">
        <f>_xlfn.IFNA(VLOOKUP(C1024,Hoja4!$A$6:$B$73,2,FALSE),"  ")</f>
        <v xml:space="preserve">  </v>
      </c>
    </row>
    <row r="1025" spans="4:4" x14ac:dyDescent="0.25">
      <c r="D1025" s="3" t="str">
        <f>_xlfn.IFNA(VLOOKUP(C1025,Hoja4!$A$6:$B$73,2,FALSE),"  ")</f>
        <v xml:space="preserve">  </v>
      </c>
    </row>
    <row r="1026" spans="4:4" x14ac:dyDescent="0.25">
      <c r="D1026" s="3" t="str">
        <f>_xlfn.IFNA(VLOOKUP(C1026,Hoja4!$A$6:$B$73,2,FALSE),"  ")</f>
        <v xml:space="preserve">  </v>
      </c>
    </row>
    <row r="1027" spans="4:4" x14ac:dyDescent="0.25">
      <c r="D1027" s="3" t="str">
        <f>_xlfn.IFNA(VLOOKUP(C1027,Hoja4!$A$6:$B$73,2,FALSE),"  ")</f>
        <v xml:space="preserve">  </v>
      </c>
    </row>
    <row r="1028" spans="4:4" x14ac:dyDescent="0.25">
      <c r="D1028" s="3" t="str">
        <f>_xlfn.IFNA(VLOOKUP(C1028,Hoja4!$A$6:$B$73,2,FALSE),"  ")</f>
        <v xml:space="preserve">  </v>
      </c>
    </row>
    <row r="1029" spans="4:4" x14ac:dyDescent="0.25">
      <c r="D1029" s="3" t="str">
        <f>_xlfn.IFNA(VLOOKUP(C1029,Hoja4!$A$6:$B$73,2,FALSE),"  ")</f>
        <v xml:space="preserve">  </v>
      </c>
    </row>
    <row r="1030" spans="4:4" x14ac:dyDescent="0.25">
      <c r="D1030" s="3" t="str">
        <f>_xlfn.IFNA(VLOOKUP(C1030,Hoja4!$A$6:$B$73,2,FALSE),"  ")</f>
        <v xml:space="preserve">  </v>
      </c>
    </row>
    <row r="1031" spans="4:4" x14ac:dyDescent="0.25">
      <c r="D1031" s="3" t="str">
        <f>_xlfn.IFNA(VLOOKUP(C1031,Hoja4!$A$6:$B$73,2,FALSE),"  ")</f>
        <v xml:space="preserve">  </v>
      </c>
    </row>
    <row r="1032" spans="4:4" x14ac:dyDescent="0.25">
      <c r="D1032" s="3" t="str">
        <f>_xlfn.IFNA(VLOOKUP(C1032,Hoja4!$A$6:$B$73,2,FALSE),"  ")</f>
        <v xml:space="preserve">  </v>
      </c>
    </row>
    <row r="1033" spans="4:4" x14ac:dyDescent="0.25">
      <c r="D1033" s="3" t="str">
        <f>_xlfn.IFNA(VLOOKUP(C1033,Hoja4!$A$6:$B$73,2,FALSE),"  ")</f>
        <v xml:space="preserve">  </v>
      </c>
    </row>
    <row r="1034" spans="4:4" x14ac:dyDescent="0.25">
      <c r="D1034" s="3" t="str">
        <f>_xlfn.IFNA(VLOOKUP(C1034,Hoja4!$A$6:$B$73,2,FALSE),"  ")</f>
        <v xml:space="preserve">  </v>
      </c>
    </row>
    <row r="1035" spans="4:4" x14ac:dyDescent="0.25">
      <c r="D1035" s="3" t="str">
        <f>_xlfn.IFNA(VLOOKUP(C1035,Hoja4!$A$6:$B$73,2,FALSE),"  ")</f>
        <v xml:space="preserve">  </v>
      </c>
    </row>
    <row r="1036" spans="4:4" x14ac:dyDescent="0.25">
      <c r="D1036" s="3" t="str">
        <f>_xlfn.IFNA(VLOOKUP(C1036,Hoja4!$A$6:$B$73,2,FALSE),"  ")</f>
        <v xml:space="preserve">  </v>
      </c>
    </row>
    <row r="1037" spans="4:4" x14ac:dyDescent="0.25">
      <c r="D1037" s="3" t="str">
        <f>_xlfn.IFNA(VLOOKUP(C1037,Hoja4!$A$6:$B$73,2,FALSE),"  ")</f>
        <v xml:space="preserve">  </v>
      </c>
    </row>
    <row r="1038" spans="4:4" x14ac:dyDescent="0.25">
      <c r="D1038" s="3" t="str">
        <f>_xlfn.IFNA(VLOOKUP(C1038,Hoja4!$A$6:$B$73,2,FALSE),"  ")</f>
        <v xml:space="preserve">  </v>
      </c>
    </row>
    <row r="1039" spans="4:4" x14ac:dyDescent="0.25">
      <c r="D1039" s="3" t="str">
        <f>_xlfn.IFNA(VLOOKUP(C1039,Hoja4!$A$6:$B$73,2,FALSE),"  ")</f>
        <v xml:space="preserve">  </v>
      </c>
    </row>
    <row r="1040" spans="4:4" x14ac:dyDescent="0.25">
      <c r="D1040" s="3" t="str">
        <f>_xlfn.IFNA(VLOOKUP(C1040,Hoja4!$A$6:$B$73,2,FALSE),"  ")</f>
        <v xml:space="preserve">  </v>
      </c>
    </row>
    <row r="1041" spans="4:4" x14ac:dyDescent="0.25">
      <c r="D1041" s="3" t="str">
        <f>_xlfn.IFNA(VLOOKUP(C1041,Hoja4!$A$6:$B$73,2,FALSE),"  ")</f>
        <v xml:space="preserve">  </v>
      </c>
    </row>
    <row r="1042" spans="4:4" x14ac:dyDescent="0.25">
      <c r="D1042" s="3" t="str">
        <f>_xlfn.IFNA(VLOOKUP(C1042,Hoja4!$A$6:$B$73,2,FALSE),"  ")</f>
        <v xml:space="preserve">  </v>
      </c>
    </row>
    <row r="1043" spans="4:4" x14ac:dyDescent="0.25">
      <c r="D1043" s="3" t="str">
        <f>_xlfn.IFNA(VLOOKUP(C1043,Hoja4!$A$6:$B$73,2,FALSE),"  ")</f>
        <v xml:space="preserve">  </v>
      </c>
    </row>
    <row r="1044" spans="4:4" x14ac:dyDescent="0.25">
      <c r="D1044" s="3" t="str">
        <f>_xlfn.IFNA(VLOOKUP(C1044,Hoja4!$A$6:$B$73,2,FALSE),"  ")</f>
        <v xml:space="preserve">  </v>
      </c>
    </row>
    <row r="1045" spans="4:4" x14ac:dyDescent="0.25">
      <c r="D1045" s="3" t="str">
        <f>_xlfn.IFNA(VLOOKUP(C1045,Hoja4!$A$6:$B$73,2,FALSE),"  ")</f>
        <v xml:space="preserve">  </v>
      </c>
    </row>
    <row r="1046" spans="4:4" x14ac:dyDescent="0.25">
      <c r="D1046" s="3" t="str">
        <f>_xlfn.IFNA(VLOOKUP(C1046,Hoja4!$A$6:$B$73,2,FALSE),"  ")</f>
        <v xml:space="preserve">  </v>
      </c>
    </row>
    <row r="1047" spans="4:4" x14ac:dyDescent="0.25">
      <c r="D1047" s="3" t="str">
        <f>_xlfn.IFNA(VLOOKUP(C1047,Hoja4!$A$6:$B$73,2,FALSE),"  ")</f>
        <v xml:space="preserve">  </v>
      </c>
    </row>
    <row r="1048" spans="4:4" x14ac:dyDescent="0.25">
      <c r="D1048" s="3" t="str">
        <f>_xlfn.IFNA(VLOOKUP(C1048,Hoja4!$A$6:$B$73,2,FALSE),"  ")</f>
        <v xml:space="preserve">  </v>
      </c>
    </row>
    <row r="1049" spans="4:4" x14ac:dyDescent="0.25">
      <c r="D1049" s="3" t="str">
        <f>_xlfn.IFNA(VLOOKUP(C1049,Hoja4!$A$6:$B$73,2,FALSE),"  ")</f>
        <v xml:space="preserve">  </v>
      </c>
    </row>
    <row r="1050" spans="4:4" x14ac:dyDescent="0.25">
      <c r="D1050" s="3" t="str">
        <f>_xlfn.IFNA(VLOOKUP(C1050,Hoja4!$A$6:$B$73,2,FALSE),"  ")</f>
        <v xml:space="preserve">  </v>
      </c>
    </row>
    <row r="1051" spans="4:4" x14ac:dyDescent="0.25">
      <c r="D1051" s="3" t="str">
        <f>_xlfn.IFNA(VLOOKUP(C1051,Hoja4!$A$6:$B$73,2,FALSE),"  ")</f>
        <v xml:space="preserve">  </v>
      </c>
    </row>
    <row r="1052" spans="4:4" x14ac:dyDescent="0.25">
      <c r="D1052" s="3" t="str">
        <f>_xlfn.IFNA(VLOOKUP(C1052,Hoja4!$A$6:$B$73,2,FALSE),"  ")</f>
        <v xml:space="preserve">  </v>
      </c>
    </row>
    <row r="1053" spans="4:4" x14ac:dyDescent="0.25">
      <c r="D1053" s="3" t="str">
        <f>_xlfn.IFNA(VLOOKUP(C1053,Hoja4!$A$6:$B$73,2,FALSE),"  ")</f>
        <v xml:space="preserve">  </v>
      </c>
    </row>
    <row r="1054" spans="4:4" x14ac:dyDescent="0.25">
      <c r="D1054" s="3" t="str">
        <f>_xlfn.IFNA(VLOOKUP(C1054,Hoja4!$A$6:$B$73,2,FALSE),"  ")</f>
        <v xml:space="preserve">  </v>
      </c>
    </row>
    <row r="1055" spans="4:4" x14ac:dyDescent="0.25">
      <c r="D1055" s="3" t="str">
        <f>_xlfn.IFNA(VLOOKUP(C1055,Hoja4!$A$6:$B$73,2,FALSE),"  ")</f>
        <v xml:space="preserve">  </v>
      </c>
    </row>
    <row r="1056" spans="4:4" x14ac:dyDescent="0.25">
      <c r="D1056" s="3" t="str">
        <f>_xlfn.IFNA(VLOOKUP(C1056,Hoja4!$A$6:$B$73,2,FALSE),"  ")</f>
        <v xml:space="preserve">  </v>
      </c>
    </row>
    <row r="1057" spans="4:4" x14ac:dyDescent="0.25">
      <c r="D1057" s="3" t="str">
        <f>_xlfn.IFNA(VLOOKUP(C1057,Hoja4!$A$6:$B$73,2,FALSE),"  ")</f>
        <v xml:space="preserve">  </v>
      </c>
    </row>
    <row r="1058" spans="4:4" x14ac:dyDescent="0.25">
      <c r="D1058" s="3" t="str">
        <f>_xlfn.IFNA(VLOOKUP(C1058,Hoja4!$A$6:$B$73,2,FALSE),"  ")</f>
        <v xml:space="preserve">  </v>
      </c>
    </row>
    <row r="1059" spans="4:4" x14ac:dyDescent="0.25">
      <c r="D1059" s="3" t="str">
        <f>_xlfn.IFNA(VLOOKUP(C1059,Hoja4!$A$6:$B$73,2,FALSE),"  ")</f>
        <v xml:space="preserve">  </v>
      </c>
    </row>
    <row r="1060" spans="4:4" x14ac:dyDescent="0.25">
      <c r="D1060" s="3" t="str">
        <f>_xlfn.IFNA(VLOOKUP(C1060,Hoja4!$A$6:$B$73,2,FALSE),"  ")</f>
        <v xml:space="preserve">  </v>
      </c>
    </row>
    <row r="1061" spans="4:4" x14ac:dyDescent="0.25">
      <c r="D1061" s="3" t="str">
        <f>_xlfn.IFNA(VLOOKUP(C1061,Hoja4!$A$6:$B$73,2,FALSE),"  ")</f>
        <v xml:space="preserve">  </v>
      </c>
    </row>
    <row r="1062" spans="4:4" x14ac:dyDescent="0.25">
      <c r="D1062" s="3" t="str">
        <f>_xlfn.IFNA(VLOOKUP(C1062,Hoja4!$A$6:$B$73,2,FALSE),"  ")</f>
        <v xml:space="preserve">  </v>
      </c>
    </row>
    <row r="1063" spans="4:4" x14ac:dyDescent="0.25">
      <c r="D1063" s="3" t="str">
        <f>_xlfn.IFNA(VLOOKUP(C1063,Hoja4!$A$6:$B$73,2,FALSE),"  ")</f>
        <v xml:space="preserve">  </v>
      </c>
    </row>
    <row r="1064" spans="4:4" x14ac:dyDescent="0.25">
      <c r="D1064" s="3" t="str">
        <f>_xlfn.IFNA(VLOOKUP(C1064,Hoja4!$A$6:$B$73,2,FALSE),"  ")</f>
        <v xml:space="preserve">  </v>
      </c>
    </row>
    <row r="1065" spans="4:4" x14ac:dyDescent="0.25">
      <c r="D1065" s="3" t="str">
        <f>_xlfn.IFNA(VLOOKUP(C1065,Hoja4!$A$6:$B$73,2,FALSE),"  ")</f>
        <v xml:space="preserve">  </v>
      </c>
    </row>
    <row r="1066" spans="4:4" x14ac:dyDescent="0.25">
      <c r="D1066" s="3" t="str">
        <f>_xlfn.IFNA(VLOOKUP(C1066,Hoja4!$A$6:$B$73,2,FALSE),"  ")</f>
        <v xml:space="preserve">  </v>
      </c>
    </row>
    <row r="1067" spans="4:4" x14ac:dyDescent="0.25">
      <c r="D1067" s="3" t="str">
        <f>_xlfn.IFNA(VLOOKUP(C1067,Hoja4!$A$6:$B$73,2,FALSE),"  ")</f>
        <v xml:space="preserve">  </v>
      </c>
    </row>
    <row r="1068" spans="4:4" x14ac:dyDescent="0.25">
      <c r="D1068" s="3" t="str">
        <f>_xlfn.IFNA(VLOOKUP(C1068,Hoja4!$A$6:$B$73,2,FALSE),"  ")</f>
        <v xml:space="preserve">  </v>
      </c>
    </row>
    <row r="1069" spans="4:4" x14ac:dyDescent="0.25">
      <c r="D1069" s="3" t="str">
        <f>_xlfn.IFNA(VLOOKUP(C1069,Hoja4!$A$6:$B$73,2,FALSE),"  ")</f>
        <v xml:space="preserve">  </v>
      </c>
    </row>
    <row r="1070" spans="4:4" x14ac:dyDescent="0.25">
      <c r="D1070" s="3" t="str">
        <f>_xlfn.IFNA(VLOOKUP(C1070,Hoja4!$A$6:$B$73,2,FALSE),"  ")</f>
        <v xml:space="preserve">  </v>
      </c>
    </row>
    <row r="1071" spans="4:4" x14ac:dyDescent="0.25">
      <c r="D1071" s="3" t="str">
        <f>_xlfn.IFNA(VLOOKUP(C1071,Hoja4!$A$6:$B$73,2,FALSE),"  ")</f>
        <v xml:space="preserve">  </v>
      </c>
    </row>
    <row r="1072" spans="4:4" x14ac:dyDescent="0.25">
      <c r="D1072" s="3" t="str">
        <f>_xlfn.IFNA(VLOOKUP(C1072,Hoja4!$A$6:$B$73,2,FALSE),"  ")</f>
        <v xml:space="preserve">  </v>
      </c>
    </row>
    <row r="1073" spans="4:4" x14ac:dyDescent="0.25">
      <c r="D1073" s="3" t="str">
        <f>_xlfn.IFNA(VLOOKUP(C1073,Hoja4!$A$6:$B$73,2,FALSE),"  ")</f>
        <v xml:space="preserve">  </v>
      </c>
    </row>
    <row r="1074" spans="4:4" x14ac:dyDescent="0.25">
      <c r="D1074" s="3" t="str">
        <f>_xlfn.IFNA(VLOOKUP(C1074,Hoja4!$A$6:$B$73,2,FALSE),"  ")</f>
        <v xml:space="preserve">  </v>
      </c>
    </row>
    <row r="1075" spans="4:4" x14ac:dyDescent="0.25">
      <c r="D1075" s="3" t="str">
        <f>_xlfn.IFNA(VLOOKUP(C1075,Hoja4!$A$6:$B$73,2,FALSE),"  ")</f>
        <v xml:space="preserve">  </v>
      </c>
    </row>
    <row r="1076" spans="4:4" x14ac:dyDescent="0.25">
      <c r="D1076" s="3" t="str">
        <f>_xlfn.IFNA(VLOOKUP(C1076,Hoja4!$A$6:$B$73,2,FALSE),"  ")</f>
        <v xml:space="preserve">  </v>
      </c>
    </row>
    <row r="1077" spans="4:4" x14ac:dyDescent="0.25">
      <c r="D1077" s="3" t="str">
        <f>_xlfn.IFNA(VLOOKUP(C1077,Hoja4!$A$6:$B$73,2,FALSE),"  ")</f>
        <v xml:space="preserve">  </v>
      </c>
    </row>
    <row r="1078" spans="4:4" x14ac:dyDescent="0.25">
      <c r="D1078" s="3" t="str">
        <f>_xlfn.IFNA(VLOOKUP(C1078,Hoja4!$A$6:$B$73,2,FALSE),"  ")</f>
        <v xml:space="preserve">  </v>
      </c>
    </row>
    <row r="1079" spans="4:4" x14ac:dyDescent="0.25">
      <c r="D1079" s="3" t="str">
        <f>_xlfn.IFNA(VLOOKUP(C1079,Hoja4!$A$6:$B$73,2,FALSE),"  ")</f>
        <v xml:space="preserve">  </v>
      </c>
    </row>
    <row r="1080" spans="4:4" x14ac:dyDescent="0.25">
      <c r="D1080" s="3" t="str">
        <f>_xlfn.IFNA(VLOOKUP(C1080,Hoja4!$A$6:$B$73,2,FALSE),"  ")</f>
        <v xml:space="preserve">  </v>
      </c>
    </row>
    <row r="1081" spans="4:4" x14ac:dyDescent="0.25">
      <c r="D1081" s="3" t="str">
        <f>_xlfn.IFNA(VLOOKUP(C1081,Hoja4!$A$6:$B$73,2,FALSE),"  ")</f>
        <v xml:space="preserve">  </v>
      </c>
    </row>
    <row r="1082" spans="4:4" x14ac:dyDescent="0.25">
      <c r="D1082" s="3" t="str">
        <f>_xlfn.IFNA(VLOOKUP(C1082,Hoja4!$A$6:$B$73,2,FALSE),"  ")</f>
        <v xml:space="preserve">  </v>
      </c>
    </row>
    <row r="1083" spans="4:4" x14ac:dyDescent="0.25">
      <c r="D1083" s="3" t="str">
        <f>_xlfn.IFNA(VLOOKUP(C1083,Hoja4!$A$6:$B$73,2,FALSE),"  ")</f>
        <v xml:space="preserve">  </v>
      </c>
    </row>
    <row r="1084" spans="4:4" x14ac:dyDescent="0.25">
      <c r="D1084" s="3" t="str">
        <f>_xlfn.IFNA(VLOOKUP(C1084,Hoja4!$A$6:$B$73,2,FALSE),"  ")</f>
        <v xml:space="preserve">  </v>
      </c>
    </row>
    <row r="1085" spans="4:4" x14ac:dyDescent="0.25">
      <c r="D1085" s="3" t="str">
        <f>_xlfn.IFNA(VLOOKUP(C1085,Hoja4!$A$6:$B$73,2,FALSE),"  ")</f>
        <v xml:space="preserve">  </v>
      </c>
    </row>
    <row r="1086" spans="4:4" x14ac:dyDescent="0.25">
      <c r="D1086" s="3" t="str">
        <f>_xlfn.IFNA(VLOOKUP(C1086,Hoja4!$A$6:$B$73,2,FALSE),"  ")</f>
        <v xml:space="preserve">  </v>
      </c>
    </row>
    <row r="1087" spans="4:4" x14ac:dyDescent="0.25">
      <c r="D1087" s="3" t="str">
        <f>_xlfn.IFNA(VLOOKUP(C1087,Hoja4!$A$6:$B$73,2,FALSE),"  ")</f>
        <v xml:space="preserve">  </v>
      </c>
    </row>
    <row r="1088" spans="4:4" x14ac:dyDescent="0.25">
      <c r="D1088" s="3" t="str">
        <f>_xlfn.IFNA(VLOOKUP(C1088,Hoja4!$A$6:$B$73,2,FALSE),"  ")</f>
        <v xml:space="preserve">  </v>
      </c>
    </row>
    <row r="1089" spans="4:4" x14ac:dyDescent="0.25">
      <c r="D1089" s="3" t="str">
        <f>_xlfn.IFNA(VLOOKUP(C1089,Hoja4!$A$6:$B$73,2,FALSE),"  ")</f>
        <v xml:space="preserve">  </v>
      </c>
    </row>
    <row r="1090" spans="4:4" x14ac:dyDescent="0.25">
      <c r="D1090" s="3" t="str">
        <f>_xlfn.IFNA(VLOOKUP(C1090,Hoja4!$A$6:$B$73,2,FALSE),"  ")</f>
        <v xml:space="preserve">  </v>
      </c>
    </row>
    <row r="1091" spans="4:4" x14ac:dyDescent="0.25">
      <c r="D1091" s="3" t="str">
        <f>_xlfn.IFNA(VLOOKUP(C1091,Hoja4!$A$6:$B$73,2,FALSE),"  ")</f>
        <v xml:space="preserve">  </v>
      </c>
    </row>
    <row r="1092" spans="4:4" x14ac:dyDescent="0.25">
      <c r="D1092" s="3" t="str">
        <f>_xlfn.IFNA(VLOOKUP(C1092,Hoja4!$A$6:$B$73,2,FALSE),"  ")</f>
        <v xml:space="preserve">  </v>
      </c>
    </row>
    <row r="1093" spans="4:4" x14ac:dyDescent="0.25">
      <c r="D1093" s="3" t="str">
        <f>_xlfn.IFNA(VLOOKUP(C1093,Hoja4!$A$6:$B$73,2,FALSE),"  ")</f>
        <v xml:space="preserve">  </v>
      </c>
    </row>
    <row r="1094" spans="4:4" x14ac:dyDescent="0.25">
      <c r="D1094" s="3" t="str">
        <f>_xlfn.IFNA(VLOOKUP(C1094,Hoja4!$A$6:$B$73,2,FALSE),"  ")</f>
        <v xml:space="preserve">  </v>
      </c>
    </row>
    <row r="1095" spans="4:4" x14ac:dyDescent="0.25">
      <c r="D1095" s="3" t="str">
        <f>_xlfn.IFNA(VLOOKUP(C1095,Hoja4!$A$6:$B$73,2,FALSE),"  ")</f>
        <v xml:space="preserve">  </v>
      </c>
    </row>
    <row r="1096" spans="4:4" x14ac:dyDescent="0.25">
      <c r="D1096" s="3" t="str">
        <f>_xlfn.IFNA(VLOOKUP(C1096,Hoja4!$A$6:$B$73,2,FALSE),"  ")</f>
        <v xml:space="preserve">  </v>
      </c>
    </row>
    <row r="1097" spans="4:4" x14ac:dyDescent="0.25">
      <c r="D1097" s="3" t="str">
        <f>_xlfn.IFNA(VLOOKUP(C1097,Hoja4!$A$6:$B$73,2,FALSE),"  ")</f>
        <v xml:space="preserve">  </v>
      </c>
    </row>
    <row r="1098" spans="4:4" x14ac:dyDescent="0.25">
      <c r="D1098" s="3" t="str">
        <f>_xlfn.IFNA(VLOOKUP(C1098,Hoja4!$A$6:$B$73,2,FALSE),"  ")</f>
        <v xml:space="preserve">  </v>
      </c>
    </row>
    <row r="1099" spans="4:4" x14ac:dyDescent="0.25">
      <c r="D1099" s="3" t="str">
        <f>_xlfn.IFNA(VLOOKUP(C1099,Hoja4!$A$6:$B$73,2,FALSE),"  ")</f>
        <v xml:space="preserve">  </v>
      </c>
    </row>
    <row r="1100" spans="4:4" x14ac:dyDescent="0.25">
      <c r="D1100" s="3" t="str">
        <f>_xlfn.IFNA(VLOOKUP(C1100,Hoja4!$A$6:$B$73,2,FALSE),"  ")</f>
        <v xml:space="preserve">  </v>
      </c>
    </row>
    <row r="1101" spans="4:4" x14ac:dyDescent="0.25">
      <c r="D1101" s="3" t="str">
        <f>_xlfn.IFNA(VLOOKUP(C1101,Hoja4!$A$6:$B$73,2,FALSE),"  ")</f>
        <v xml:space="preserve">  </v>
      </c>
    </row>
    <row r="1102" spans="4:4" x14ac:dyDescent="0.25">
      <c r="D1102" s="3" t="str">
        <f>_xlfn.IFNA(VLOOKUP(C1102,Hoja4!$A$6:$B$73,2,FALSE),"  ")</f>
        <v xml:space="preserve">  </v>
      </c>
    </row>
    <row r="1103" spans="4:4" x14ac:dyDescent="0.25">
      <c r="D1103" s="3" t="str">
        <f>_xlfn.IFNA(VLOOKUP(C1103,Hoja4!$A$6:$B$73,2,FALSE),"  ")</f>
        <v xml:space="preserve">  </v>
      </c>
    </row>
    <row r="1104" spans="4:4" x14ac:dyDescent="0.25">
      <c r="D1104" s="3" t="str">
        <f>_xlfn.IFNA(VLOOKUP(C1104,Hoja4!$A$6:$B$73,2,FALSE),"  ")</f>
        <v xml:space="preserve">  </v>
      </c>
    </row>
    <row r="1105" spans="4:4" x14ac:dyDescent="0.25">
      <c r="D1105" s="3" t="str">
        <f>_xlfn.IFNA(VLOOKUP(C1105,Hoja4!$A$6:$B$73,2,FALSE),"  ")</f>
        <v xml:space="preserve">  </v>
      </c>
    </row>
    <row r="1106" spans="4:4" x14ac:dyDescent="0.25">
      <c r="D1106" s="3" t="str">
        <f>_xlfn.IFNA(VLOOKUP(C1106,Hoja4!$A$6:$B$73,2,FALSE),"  ")</f>
        <v xml:space="preserve">  </v>
      </c>
    </row>
    <row r="1107" spans="4:4" x14ac:dyDescent="0.25">
      <c r="D1107" s="3" t="str">
        <f>_xlfn.IFNA(VLOOKUP(C1107,Hoja4!$A$6:$B$73,2,FALSE),"  ")</f>
        <v xml:space="preserve">  </v>
      </c>
    </row>
    <row r="1108" spans="4:4" x14ac:dyDescent="0.25">
      <c r="D1108" s="3" t="str">
        <f>_xlfn.IFNA(VLOOKUP(C1108,Hoja4!$A$6:$B$73,2,FALSE),"  ")</f>
        <v xml:space="preserve">  </v>
      </c>
    </row>
    <row r="1109" spans="4:4" x14ac:dyDescent="0.25">
      <c r="D1109" s="3" t="str">
        <f>_xlfn.IFNA(VLOOKUP(C1109,Hoja4!$A$6:$B$73,2,FALSE),"  ")</f>
        <v xml:space="preserve">  </v>
      </c>
    </row>
    <row r="1110" spans="4:4" x14ac:dyDescent="0.25">
      <c r="D1110" s="3" t="str">
        <f>_xlfn.IFNA(VLOOKUP(C1110,Hoja4!$A$6:$B$73,2,FALSE),"  ")</f>
        <v xml:space="preserve">  </v>
      </c>
    </row>
    <row r="1111" spans="4:4" x14ac:dyDescent="0.25">
      <c r="D1111" s="3" t="str">
        <f>_xlfn.IFNA(VLOOKUP(C1111,Hoja4!$A$6:$B$73,2,FALSE),"  ")</f>
        <v xml:space="preserve">  </v>
      </c>
    </row>
    <row r="1112" spans="4:4" x14ac:dyDescent="0.25">
      <c r="D1112" s="3" t="str">
        <f>_xlfn.IFNA(VLOOKUP(C1112,Hoja4!$A$6:$B$73,2,FALSE),"  ")</f>
        <v xml:space="preserve">  </v>
      </c>
    </row>
    <row r="1113" spans="4:4" x14ac:dyDescent="0.25">
      <c r="D1113" s="3" t="str">
        <f>_xlfn.IFNA(VLOOKUP(C1113,Hoja4!$A$6:$B$73,2,FALSE),"  ")</f>
        <v xml:space="preserve">  </v>
      </c>
    </row>
    <row r="1114" spans="4:4" x14ac:dyDescent="0.25">
      <c r="D1114" s="3" t="str">
        <f>_xlfn.IFNA(VLOOKUP(C1114,Hoja4!$A$6:$B$73,2,FALSE),"  ")</f>
        <v xml:space="preserve">  </v>
      </c>
    </row>
    <row r="1115" spans="4:4" x14ac:dyDescent="0.25">
      <c r="D1115" s="3" t="str">
        <f>_xlfn.IFNA(VLOOKUP(C1115,Hoja4!$A$6:$B$73,2,FALSE),"  ")</f>
        <v xml:space="preserve">  </v>
      </c>
    </row>
    <row r="1116" spans="4:4" x14ac:dyDescent="0.25">
      <c r="D1116" s="3" t="str">
        <f>_xlfn.IFNA(VLOOKUP(C1116,Hoja4!$A$6:$B$73,2,FALSE),"  ")</f>
        <v xml:space="preserve">  </v>
      </c>
    </row>
    <row r="1117" spans="4:4" x14ac:dyDescent="0.25">
      <c r="D1117" s="3" t="str">
        <f>_xlfn.IFNA(VLOOKUP(C1117,Hoja4!$A$6:$B$73,2,FALSE),"  ")</f>
        <v xml:space="preserve">  </v>
      </c>
    </row>
    <row r="1118" spans="4:4" x14ac:dyDescent="0.25">
      <c r="D1118" s="3" t="str">
        <f>_xlfn.IFNA(VLOOKUP(C1118,Hoja4!$A$6:$B$73,2,FALSE),"  ")</f>
        <v xml:space="preserve">  </v>
      </c>
    </row>
    <row r="1119" spans="4:4" x14ac:dyDescent="0.25">
      <c r="D1119" s="3" t="str">
        <f>_xlfn.IFNA(VLOOKUP(C1119,Hoja4!$A$6:$B$73,2,FALSE),"  ")</f>
        <v xml:space="preserve">  </v>
      </c>
    </row>
    <row r="1120" spans="4:4" x14ac:dyDescent="0.25">
      <c r="D1120" s="3" t="str">
        <f>_xlfn.IFNA(VLOOKUP(C1120,Hoja4!$A$6:$B$73,2,FALSE),"  ")</f>
        <v xml:space="preserve">  </v>
      </c>
    </row>
    <row r="1121" spans="4:4" x14ac:dyDescent="0.25">
      <c r="D1121" s="3" t="str">
        <f>_xlfn.IFNA(VLOOKUP(C1121,Hoja4!$A$6:$B$73,2,FALSE),"  ")</f>
        <v xml:space="preserve">  </v>
      </c>
    </row>
    <row r="1122" spans="4:4" x14ac:dyDescent="0.25">
      <c r="D1122" s="3" t="str">
        <f>_xlfn.IFNA(VLOOKUP(C1122,Hoja4!$A$6:$B$73,2,FALSE),"  ")</f>
        <v xml:space="preserve">  </v>
      </c>
    </row>
    <row r="1123" spans="4:4" x14ac:dyDescent="0.25">
      <c r="D1123" s="3" t="str">
        <f>_xlfn.IFNA(VLOOKUP(C1123,Hoja4!$A$6:$B$73,2,FALSE),"  ")</f>
        <v xml:space="preserve">  </v>
      </c>
    </row>
    <row r="1124" spans="4:4" x14ac:dyDescent="0.25">
      <c r="D1124" s="3" t="str">
        <f>_xlfn.IFNA(VLOOKUP(C1124,Hoja4!$A$6:$B$73,2,FALSE),"  ")</f>
        <v xml:space="preserve">  </v>
      </c>
    </row>
    <row r="1125" spans="4:4" x14ac:dyDescent="0.25">
      <c r="D1125" s="3" t="str">
        <f>_xlfn.IFNA(VLOOKUP(C1125,Hoja4!$A$6:$B$73,2,FALSE),"  ")</f>
        <v xml:space="preserve">  </v>
      </c>
    </row>
    <row r="1126" spans="4:4" x14ac:dyDescent="0.25">
      <c r="D1126" s="3" t="str">
        <f>_xlfn.IFNA(VLOOKUP(C1126,Hoja4!$A$6:$B$73,2,FALSE),"  ")</f>
        <v xml:space="preserve">  </v>
      </c>
    </row>
    <row r="1127" spans="4:4" x14ac:dyDescent="0.25">
      <c r="D1127" s="3" t="str">
        <f>_xlfn.IFNA(VLOOKUP(C1127,Hoja4!$A$6:$B$73,2,FALSE),"  ")</f>
        <v xml:space="preserve">  </v>
      </c>
    </row>
    <row r="1128" spans="4:4" x14ac:dyDescent="0.25">
      <c r="D1128" s="3" t="str">
        <f>_xlfn.IFNA(VLOOKUP(C1128,Hoja4!$A$6:$B$73,2,FALSE),"  ")</f>
        <v xml:space="preserve">  </v>
      </c>
    </row>
    <row r="1129" spans="4:4" x14ac:dyDescent="0.25">
      <c r="D1129" s="3" t="str">
        <f>_xlfn.IFNA(VLOOKUP(C1129,Hoja4!$A$6:$B$73,2,FALSE),"  ")</f>
        <v xml:space="preserve">  </v>
      </c>
    </row>
    <row r="1130" spans="4:4" x14ac:dyDescent="0.25">
      <c r="D1130" s="3" t="str">
        <f>_xlfn.IFNA(VLOOKUP(C1130,Hoja4!$A$6:$B$73,2,FALSE),"  ")</f>
        <v xml:space="preserve">  </v>
      </c>
    </row>
    <row r="1131" spans="4:4" x14ac:dyDescent="0.25">
      <c r="D1131" s="3" t="str">
        <f>_xlfn.IFNA(VLOOKUP(C1131,Hoja4!$A$6:$B$73,2,FALSE),"  ")</f>
        <v xml:space="preserve">  </v>
      </c>
    </row>
    <row r="1132" spans="4:4" x14ac:dyDescent="0.25">
      <c r="D1132" s="3" t="str">
        <f>_xlfn.IFNA(VLOOKUP(C1132,Hoja4!$A$6:$B$73,2,FALSE),"  ")</f>
        <v xml:space="preserve">  </v>
      </c>
    </row>
    <row r="1133" spans="4:4" x14ac:dyDescent="0.25">
      <c r="D1133" s="3" t="str">
        <f>_xlfn.IFNA(VLOOKUP(C1133,Hoja4!$A$6:$B$73,2,FALSE),"  ")</f>
        <v xml:space="preserve">  </v>
      </c>
    </row>
    <row r="1134" spans="4:4" x14ac:dyDescent="0.25">
      <c r="D1134" s="3" t="str">
        <f>_xlfn.IFNA(VLOOKUP(C1134,Hoja4!$A$6:$B$73,2,FALSE),"  ")</f>
        <v xml:space="preserve">  </v>
      </c>
    </row>
    <row r="1135" spans="4:4" x14ac:dyDescent="0.25">
      <c r="D1135" s="3" t="str">
        <f>_xlfn.IFNA(VLOOKUP(C1135,Hoja4!$A$6:$B$73,2,FALSE),"  ")</f>
        <v xml:space="preserve">  </v>
      </c>
    </row>
    <row r="1136" spans="4:4" x14ac:dyDescent="0.25">
      <c r="D1136" s="3" t="str">
        <f>_xlfn.IFNA(VLOOKUP(C1136,Hoja4!$A$6:$B$73,2,FALSE),"  ")</f>
        <v xml:space="preserve">  </v>
      </c>
    </row>
    <row r="1137" spans="4:4" x14ac:dyDescent="0.25">
      <c r="D1137" s="3" t="str">
        <f>_xlfn.IFNA(VLOOKUP(C1137,Hoja4!$A$6:$B$73,2,FALSE),"  ")</f>
        <v xml:space="preserve">  </v>
      </c>
    </row>
    <row r="1138" spans="4:4" x14ac:dyDescent="0.25">
      <c r="D1138" s="3" t="str">
        <f>_xlfn.IFNA(VLOOKUP(C1138,Hoja4!$A$6:$B$73,2,FALSE),"  ")</f>
        <v xml:space="preserve">  </v>
      </c>
    </row>
    <row r="1139" spans="4:4" x14ac:dyDescent="0.25">
      <c r="D1139" s="3" t="str">
        <f>_xlfn.IFNA(VLOOKUP(C1139,Hoja4!$A$6:$B$73,2,FALSE),"  ")</f>
        <v xml:space="preserve">  </v>
      </c>
    </row>
    <row r="1140" spans="4:4" x14ac:dyDescent="0.25">
      <c r="D1140" s="3" t="str">
        <f>_xlfn.IFNA(VLOOKUP(C1140,Hoja4!$A$6:$B$73,2,FALSE),"  ")</f>
        <v xml:space="preserve">  </v>
      </c>
    </row>
    <row r="1141" spans="4:4" x14ac:dyDescent="0.25">
      <c r="D1141" s="3" t="str">
        <f>_xlfn.IFNA(VLOOKUP(C1141,Hoja4!$A$6:$B$73,2,FALSE),"  ")</f>
        <v xml:space="preserve">  </v>
      </c>
    </row>
    <row r="1142" spans="4:4" x14ac:dyDescent="0.25">
      <c r="D1142" s="3" t="str">
        <f>_xlfn.IFNA(VLOOKUP(C1142,Hoja4!$A$6:$B$73,2,FALSE),"  ")</f>
        <v xml:space="preserve">  </v>
      </c>
    </row>
    <row r="1143" spans="4:4" x14ac:dyDescent="0.25">
      <c r="D1143" s="3" t="str">
        <f>_xlfn.IFNA(VLOOKUP(C1143,Hoja4!$A$6:$B$73,2,FALSE),"  ")</f>
        <v xml:space="preserve">  </v>
      </c>
    </row>
    <row r="1144" spans="4:4" x14ac:dyDescent="0.25">
      <c r="D1144" s="3" t="str">
        <f>_xlfn.IFNA(VLOOKUP(C1144,Hoja4!$A$6:$B$73,2,FALSE),"  ")</f>
        <v xml:space="preserve">  </v>
      </c>
    </row>
    <row r="1145" spans="4:4" x14ac:dyDescent="0.25">
      <c r="D1145" s="3" t="str">
        <f>_xlfn.IFNA(VLOOKUP(C1145,Hoja4!$A$6:$B$73,2,FALSE),"  ")</f>
        <v xml:space="preserve">  </v>
      </c>
    </row>
    <row r="1146" spans="4:4" x14ac:dyDescent="0.25">
      <c r="D1146" s="3" t="str">
        <f>_xlfn.IFNA(VLOOKUP(C1146,Hoja4!$A$6:$B$73,2,FALSE),"  ")</f>
        <v xml:space="preserve">  </v>
      </c>
    </row>
    <row r="1147" spans="4:4" x14ac:dyDescent="0.25">
      <c r="D1147" s="3" t="str">
        <f>_xlfn.IFNA(VLOOKUP(C1147,Hoja4!$A$6:$B$73,2,FALSE),"  ")</f>
        <v xml:space="preserve">  </v>
      </c>
    </row>
    <row r="1148" spans="4:4" x14ac:dyDescent="0.25">
      <c r="D1148" s="3" t="str">
        <f>_xlfn.IFNA(VLOOKUP(C1148,Hoja4!$A$6:$B$73,2,FALSE),"  ")</f>
        <v xml:space="preserve">  </v>
      </c>
    </row>
    <row r="1149" spans="4:4" x14ac:dyDescent="0.25">
      <c r="D1149" s="3" t="str">
        <f>_xlfn.IFNA(VLOOKUP(C1149,Hoja4!$A$6:$B$73,2,FALSE),"  ")</f>
        <v xml:space="preserve">  </v>
      </c>
    </row>
    <row r="1150" spans="4:4" x14ac:dyDescent="0.25">
      <c r="D1150" s="3" t="str">
        <f>_xlfn.IFNA(VLOOKUP(C1150,Hoja4!$A$6:$B$73,2,FALSE),"  ")</f>
        <v xml:space="preserve">  </v>
      </c>
    </row>
    <row r="1151" spans="4:4" x14ac:dyDescent="0.25">
      <c r="D1151" s="3" t="str">
        <f>_xlfn.IFNA(VLOOKUP(C1151,Hoja4!$A$6:$B$73,2,FALSE),"  ")</f>
        <v xml:space="preserve">  </v>
      </c>
    </row>
    <row r="1152" spans="4:4" x14ac:dyDescent="0.25">
      <c r="D1152" s="3" t="str">
        <f>_xlfn.IFNA(VLOOKUP(C1152,Hoja4!$A$6:$B$73,2,FALSE),"  ")</f>
        <v xml:space="preserve">  </v>
      </c>
    </row>
    <row r="1153" spans="4:4" x14ac:dyDescent="0.25">
      <c r="D1153" s="3" t="str">
        <f>_xlfn.IFNA(VLOOKUP(C1153,Hoja4!$A$6:$B$73,2,FALSE),"  ")</f>
        <v xml:space="preserve">  </v>
      </c>
    </row>
    <row r="1154" spans="4:4" x14ac:dyDescent="0.25">
      <c r="D1154" s="3" t="str">
        <f>_xlfn.IFNA(VLOOKUP(C1154,Hoja4!$A$6:$B$73,2,FALSE),"  ")</f>
        <v xml:space="preserve">  </v>
      </c>
    </row>
    <row r="1155" spans="4:4" x14ac:dyDescent="0.25">
      <c r="D1155" s="3" t="str">
        <f>_xlfn.IFNA(VLOOKUP(C1155,Hoja4!$A$6:$B$73,2,FALSE),"  ")</f>
        <v xml:space="preserve">  </v>
      </c>
    </row>
    <row r="1156" spans="4:4" x14ac:dyDescent="0.25">
      <c r="D1156" s="3" t="str">
        <f>_xlfn.IFNA(VLOOKUP(C1156,Hoja4!$A$6:$B$73,2,FALSE),"  ")</f>
        <v xml:space="preserve">  </v>
      </c>
    </row>
    <row r="1157" spans="4:4" x14ac:dyDescent="0.25">
      <c r="D1157" s="3" t="str">
        <f>_xlfn.IFNA(VLOOKUP(C1157,Hoja4!$A$6:$B$73,2,FALSE),"  ")</f>
        <v xml:space="preserve">  </v>
      </c>
    </row>
    <row r="1158" spans="4:4" x14ac:dyDescent="0.25">
      <c r="D1158" s="3" t="str">
        <f>_xlfn.IFNA(VLOOKUP(C1158,Hoja4!$A$6:$B$73,2,FALSE),"  ")</f>
        <v xml:space="preserve">  </v>
      </c>
    </row>
    <row r="1159" spans="4:4" x14ac:dyDescent="0.25">
      <c r="D1159" s="3" t="str">
        <f>_xlfn.IFNA(VLOOKUP(C1159,Hoja4!$A$6:$B$73,2,FALSE),"  ")</f>
        <v xml:space="preserve">  </v>
      </c>
    </row>
    <row r="1160" spans="4:4" x14ac:dyDescent="0.25">
      <c r="D1160" s="3" t="str">
        <f>_xlfn.IFNA(VLOOKUP(C1160,Hoja4!$A$6:$B$73,2,FALSE),"  ")</f>
        <v xml:space="preserve">  </v>
      </c>
    </row>
    <row r="1161" spans="4:4" x14ac:dyDescent="0.25">
      <c r="D1161" s="3" t="str">
        <f>_xlfn.IFNA(VLOOKUP(C1161,Hoja4!$A$6:$B$73,2,FALSE),"  ")</f>
        <v xml:space="preserve">  </v>
      </c>
    </row>
    <row r="1162" spans="4:4" x14ac:dyDescent="0.25">
      <c r="D1162" s="3" t="str">
        <f>_xlfn.IFNA(VLOOKUP(C1162,Hoja4!$A$6:$B$73,2,FALSE),"  ")</f>
        <v xml:space="preserve">  </v>
      </c>
    </row>
    <row r="1163" spans="4:4" x14ac:dyDescent="0.25">
      <c r="D1163" s="3" t="str">
        <f>_xlfn.IFNA(VLOOKUP(C1163,Hoja4!$A$6:$B$73,2,FALSE),"  ")</f>
        <v xml:space="preserve">  </v>
      </c>
    </row>
    <row r="1164" spans="4:4" x14ac:dyDescent="0.25">
      <c r="D1164" s="3" t="str">
        <f>_xlfn.IFNA(VLOOKUP(C1164,Hoja4!$A$6:$B$73,2,FALSE),"  ")</f>
        <v xml:space="preserve">  </v>
      </c>
    </row>
    <row r="1165" spans="4:4" x14ac:dyDescent="0.25">
      <c r="D1165" s="3" t="str">
        <f>_xlfn.IFNA(VLOOKUP(C1165,Hoja4!$A$6:$B$73,2,FALSE),"  ")</f>
        <v xml:space="preserve">  </v>
      </c>
    </row>
    <row r="1166" spans="4:4" x14ac:dyDescent="0.25">
      <c r="D1166" s="3" t="str">
        <f>_xlfn.IFNA(VLOOKUP(C1166,Hoja4!$A$6:$B$73,2,FALSE),"  ")</f>
        <v xml:space="preserve">  </v>
      </c>
    </row>
    <row r="1167" spans="4:4" x14ac:dyDescent="0.25">
      <c r="D1167" s="3" t="str">
        <f>_xlfn.IFNA(VLOOKUP(C1167,Hoja4!$A$6:$B$73,2,FALSE),"  ")</f>
        <v xml:space="preserve">  </v>
      </c>
    </row>
    <row r="1168" spans="4:4" x14ac:dyDescent="0.25">
      <c r="D1168" s="3" t="str">
        <f>_xlfn.IFNA(VLOOKUP(C1168,Hoja4!$A$6:$B$73,2,FALSE),"  ")</f>
        <v xml:space="preserve">  </v>
      </c>
    </row>
    <row r="1169" spans="4:4" x14ac:dyDescent="0.25">
      <c r="D1169" s="3" t="str">
        <f>_xlfn.IFNA(VLOOKUP(C1169,Hoja4!$A$6:$B$73,2,FALSE),"  ")</f>
        <v xml:space="preserve">  </v>
      </c>
    </row>
    <row r="1170" spans="4:4" x14ac:dyDescent="0.25">
      <c r="D1170" s="3" t="str">
        <f>_xlfn.IFNA(VLOOKUP(C1170,Hoja4!$A$6:$B$73,2,FALSE),"  ")</f>
        <v xml:space="preserve">  </v>
      </c>
    </row>
    <row r="1171" spans="4:4" x14ac:dyDescent="0.25">
      <c r="D1171" s="3" t="str">
        <f>_xlfn.IFNA(VLOOKUP(C1171,Hoja4!$A$6:$B$73,2,FALSE),"  ")</f>
        <v xml:space="preserve">  </v>
      </c>
    </row>
    <row r="1172" spans="4:4" x14ac:dyDescent="0.25">
      <c r="D1172" s="3" t="str">
        <f>_xlfn.IFNA(VLOOKUP(C1172,Hoja4!$A$6:$B$73,2,FALSE),"  ")</f>
        <v xml:space="preserve">  </v>
      </c>
    </row>
    <row r="1173" spans="4:4" x14ac:dyDescent="0.25">
      <c r="D1173" s="3" t="str">
        <f>_xlfn.IFNA(VLOOKUP(C1173,Hoja4!$A$6:$B$73,2,FALSE),"  ")</f>
        <v xml:space="preserve">  </v>
      </c>
    </row>
    <row r="1174" spans="4:4" x14ac:dyDescent="0.25">
      <c r="D1174" s="3" t="str">
        <f>_xlfn.IFNA(VLOOKUP(C1174,Hoja4!$A$6:$B$73,2,FALSE),"  ")</f>
        <v xml:space="preserve">  </v>
      </c>
    </row>
    <row r="1175" spans="4:4" x14ac:dyDescent="0.25">
      <c r="D1175" s="3" t="str">
        <f>_xlfn.IFNA(VLOOKUP(C1175,Hoja4!$A$6:$B$73,2,FALSE),"  ")</f>
        <v xml:space="preserve">  </v>
      </c>
    </row>
    <row r="1176" spans="4:4" x14ac:dyDescent="0.25">
      <c r="D1176" s="3" t="str">
        <f>_xlfn.IFNA(VLOOKUP(C1176,Hoja4!$A$6:$B$73,2,FALSE),"  ")</f>
        <v xml:space="preserve">  </v>
      </c>
    </row>
    <row r="1177" spans="4:4" x14ac:dyDescent="0.25">
      <c r="D1177" s="3" t="str">
        <f>_xlfn.IFNA(VLOOKUP(C1177,Hoja4!$A$6:$B$73,2,FALSE),"  ")</f>
        <v xml:space="preserve">  </v>
      </c>
    </row>
    <row r="1178" spans="4:4" x14ac:dyDescent="0.25">
      <c r="D1178" s="3" t="str">
        <f>_xlfn.IFNA(VLOOKUP(C1178,Hoja4!$A$6:$B$73,2,FALSE),"  ")</f>
        <v xml:space="preserve">  </v>
      </c>
    </row>
    <row r="1179" spans="4:4" x14ac:dyDescent="0.25">
      <c r="D1179" s="3" t="str">
        <f>_xlfn.IFNA(VLOOKUP(C1179,Hoja4!$A$6:$B$73,2,FALSE),"  ")</f>
        <v xml:space="preserve">  </v>
      </c>
    </row>
    <row r="1180" spans="4:4" x14ac:dyDescent="0.25">
      <c r="D1180" s="3" t="str">
        <f>_xlfn.IFNA(VLOOKUP(C1180,Hoja4!$A$6:$B$73,2,FALSE),"  ")</f>
        <v xml:space="preserve">  </v>
      </c>
    </row>
    <row r="1181" spans="4:4" x14ac:dyDescent="0.25">
      <c r="D1181" s="3" t="str">
        <f>_xlfn.IFNA(VLOOKUP(C1181,Hoja4!$A$6:$B$73,2,FALSE),"  ")</f>
        <v xml:space="preserve">  </v>
      </c>
    </row>
    <row r="1182" spans="4:4" x14ac:dyDescent="0.25">
      <c r="D1182" s="3" t="str">
        <f>_xlfn.IFNA(VLOOKUP(C1182,Hoja4!$A$6:$B$73,2,FALSE),"  ")</f>
        <v xml:space="preserve">  </v>
      </c>
    </row>
    <row r="1183" spans="4:4" x14ac:dyDescent="0.25">
      <c r="D1183" s="3" t="str">
        <f>_xlfn.IFNA(VLOOKUP(C1183,Hoja4!$A$6:$B$73,2,FALSE),"  ")</f>
        <v xml:space="preserve">  </v>
      </c>
    </row>
    <row r="1184" spans="4:4" x14ac:dyDescent="0.25">
      <c r="D1184" s="3" t="str">
        <f>_xlfn.IFNA(VLOOKUP(C1184,Hoja4!$A$6:$B$73,2,FALSE),"  ")</f>
        <v xml:space="preserve">  </v>
      </c>
    </row>
    <row r="1185" spans="4:4" x14ac:dyDescent="0.25">
      <c r="D1185" s="3" t="str">
        <f>_xlfn.IFNA(VLOOKUP(C1185,Hoja4!$A$6:$B$73,2,FALSE),"  ")</f>
        <v xml:space="preserve">  </v>
      </c>
    </row>
    <row r="1186" spans="4:4" x14ac:dyDescent="0.25">
      <c r="D1186" s="3" t="str">
        <f>_xlfn.IFNA(VLOOKUP(C1186,Hoja4!$A$6:$B$73,2,FALSE),"  ")</f>
        <v xml:space="preserve">  </v>
      </c>
    </row>
    <row r="1187" spans="4:4" x14ac:dyDescent="0.25">
      <c r="D1187" s="3" t="str">
        <f>_xlfn.IFNA(VLOOKUP(C1187,Hoja4!$A$6:$B$73,2,FALSE),"  ")</f>
        <v xml:space="preserve">  </v>
      </c>
    </row>
    <row r="1188" spans="4:4" x14ac:dyDescent="0.25">
      <c r="D1188" s="3" t="str">
        <f>_xlfn.IFNA(VLOOKUP(C1188,Hoja4!$A$6:$B$73,2,FALSE),"  ")</f>
        <v xml:space="preserve">  </v>
      </c>
    </row>
    <row r="1189" spans="4:4" x14ac:dyDescent="0.25">
      <c r="D1189" s="3" t="str">
        <f>_xlfn.IFNA(VLOOKUP(C1189,Hoja4!$A$6:$B$73,2,FALSE),"  ")</f>
        <v xml:space="preserve">  </v>
      </c>
    </row>
    <row r="1190" spans="4:4" x14ac:dyDescent="0.25">
      <c r="D1190" s="3" t="str">
        <f>_xlfn.IFNA(VLOOKUP(C1190,Hoja4!$A$6:$B$73,2,FALSE),"  ")</f>
        <v xml:space="preserve">  </v>
      </c>
    </row>
    <row r="1191" spans="4:4" x14ac:dyDescent="0.25">
      <c r="D1191" s="3" t="str">
        <f>_xlfn.IFNA(VLOOKUP(C1191,Hoja4!$A$6:$B$73,2,FALSE),"  ")</f>
        <v xml:space="preserve">  </v>
      </c>
    </row>
    <row r="1192" spans="4:4" x14ac:dyDescent="0.25">
      <c r="D1192" s="3" t="str">
        <f>_xlfn.IFNA(VLOOKUP(C1192,Hoja4!$A$6:$B$73,2,FALSE),"  ")</f>
        <v xml:space="preserve">  </v>
      </c>
    </row>
    <row r="1193" spans="4:4" x14ac:dyDescent="0.25">
      <c r="D1193" s="3" t="str">
        <f>_xlfn.IFNA(VLOOKUP(C1193,Hoja4!$A$6:$B$73,2,FALSE),"  ")</f>
        <v xml:space="preserve">  </v>
      </c>
    </row>
    <row r="1194" spans="4:4" x14ac:dyDescent="0.25">
      <c r="D1194" s="3" t="str">
        <f>_xlfn.IFNA(VLOOKUP(C1194,Hoja4!$A$6:$B$73,2,FALSE),"  ")</f>
        <v xml:space="preserve">  </v>
      </c>
    </row>
    <row r="1195" spans="4:4" x14ac:dyDescent="0.25">
      <c r="D1195" s="3" t="str">
        <f>_xlfn.IFNA(VLOOKUP(C1195,Hoja4!$A$6:$B$73,2,FALSE),"  ")</f>
        <v xml:space="preserve">  </v>
      </c>
    </row>
    <row r="1196" spans="4:4" x14ac:dyDescent="0.25">
      <c r="D1196" s="3" t="str">
        <f>_xlfn.IFNA(VLOOKUP(C1196,Hoja4!$A$6:$B$73,2,FALSE),"  ")</f>
        <v xml:space="preserve">  </v>
      </c>
    </row>
    <row r="1197" spans="4:4" x14ac:dyDescent="0.25">
      <c r="D1197" s="3" t="str">
        <f>_xlfn.IFNA(VLOOKUP(C1197,Hoja4!$A$6:$B$73,2,FALSE),"  ")</f>
        <v xml:space="preserve">  </v>
      </c>
    </row>
    <row r="1198" spans="4:4" x14ac:dyDescent="0.25">
      <c r="D1198" s="3" t="str">
        <f>_xlfn.IFNA(VLOOKUP(C1198,Hoja4!$A$6:$B$73,2,FALSE),"  ")</f>
        <v xml:space="preserve">  </v>
      </c>
    </row>
    <row r="1199" spans="4:4" x14ac:dyDescent="0.25">
      <c r="D1199" s="3" t="str">
        <f>_xlfn.IFNA(VLOOKUP(C1199,Hoja4!$A$6:$B$73,2,FALSE),"  ")</f>
        <v xml:space="preserve">  </v>
      </c>
    </row>
    <row r="1200" spans="4:4" x14ac:dyDescent="0.25">
      <c r="D1200" s="3" t="str">
        <f>_xlfn.IFNA(VLOOKUP(C1200,Hoja4!$A$6:$B$73,2,FALSE),"  ")</f>
        <v xml:space="preserve">  </v>
      </c>
    </row>
    <row r="1201" spans="4:4" x14ac:dyDescent="0.25">
      <c r="D1201" s="3" t="str">
        <f>_xlfn.IFNA(VLOOKUP(C1201,Hoja4!$A$6:$B$73,2,FALSE),"  ")</f>
        <v xml:space="preserve">  </v>
      </c>
    </row>
    <row r="1202" spans="4:4" x14ac:dyDescent="0.25">
      <c r="D1202" s="3" t="str">
        <f>_xlfn.IFNA(VLOOKUP(C1202,Hoja4!$A$6:$B$73,2,FALSE),"  ")</f>
        <v xml:space="preserve">  </v>
      </c>
    </row>
    <row r="1203" spans="4:4" x14ac:dyDescent="0.25">
      <c r="D1203" s="3" t="str">
        <f>_xlfn.IFNA(VLOOKUP(C1203,Hoja4!$A$6:$B$73,2,FALSE),"  ")</f>
        <v xml:space="preserve">  </v>
      </c>
    </row>
    <row r="1204" spans="4:4" x14ac:dyDescent="0.25">
      <c r="D1204" s="3" t="str">
        <f>_xlfn.IFNA(VLOOKUP(C1204,Hoja4!$A$6:$B$73,2,FALSE),"  ")</f>
        <v xml:space="preserve">  </v>
      </c>
    </row>
    <row r="1205" spans="4:4" x14ac:dyDescent="0.25">
      <c r="D1205" s="3" t="str">
        <f>_xlfn.IFNA(VLOOKUP(C1205,Hoja4!$A$6:$B$73,2,FALSE),"  ")</f>
        <v xml:space="preserve">  </v>
      </c>
    </row>
    <row r="1206" spans="4:4" x14ac:dyDescent="0.25">
      <c r="D1206" s="3" t="str">
        <f>_xlfn.IFNA(VLOOKUP(C1206,Hoja4!$A$6:$B$73,2,FALSE),"  ")</f>
        <v xml:space="preserve">  </v>
      </c>
    </row>
    <row r="1207" spans="4:4" x14ac:dyDescent="0.25">
      <c r="D1207" s="3" t="str">
        <f>_xlfn.IFNA(VLOOKUP(C1207,Hoja4!$A$6:$B$73,2,FALSE),"  ")</f>
        <v xml:space="preserve">  </v>
      </c>
    </row>
    <row r="1208" spans="4:4" x14ac:dyDescent="0.25">
      <c r="D1208" s="3" t="str">
        <f>_xlfn.IFNA(VLOOKUP(C1208,Hoja4!$A$6:$B$73,2,FALSE),"  ")</f>
        <v xml:space="preserve">  </v>
      </c>
    </row>
    <row r="1209" spans="4:4" x14ac:dyDescent="0.25">
      <c r="D1209" s="3" t="str">
        <f>_xlfn.IFNA(VLOOKUP(C1209,Hoja4!$A$6:$B$73,2,FALSE),"  ")</f>
        <v xml:space="preserve">  </v>
      </c>
    </row>
    <row r="1210" spans="4:4" x14ac:dyDescent="0.25">
      <c r="D1210" s="3" t="str">
        <f>_xlfn.IFNA(VLOOKUP(C1210,Hoja4!$A$6:$B$73,2,FALSE),"  ")</f>
        <v xml:space="preserve">  </v>
      </c>
    </row>
    <row r="1211" spans="4:4" x14ac:dyDescent="0.25">
      <c r="D1211" s="3" t="str">
        <f>_xlfn.IFNA(VLOOKUP(C1211,Hoja4!$A$6:$B$73,2,FALSE),"  ")</f>
        <v xml:space="preserve">  </v>
      </c>
    </row>
    <row r="1212" spans="4:4" x14ac:dyDescent="0.25">
      <c r="D1212" s="3" t="str">
        <f>_xlfn.IFNA(VLOOKUP(C1212,Hoja4!$A$6:$B$73,2,FALSE),"  ")</f>
        <v xml:space="preserve">  </v>
      </c>
    </row>
    <row r="1213" spans="4:4" x14ac:dyDescent="0.25">
      <c r="D1213" s="3" t="str">
        <f>_xlfn.IFNA(VLOOKUP(C1213,Hoja4!$A$6:$B$73,2,FALSE),"  ")</f>
        <v xml:space="preserve">  </v>
      </c>
    </row>
    <row r="1214" spans="4:4" x14ac:dyDescent="0.25">
      <c r="D1214" s="3" t="str">
        <f>_xlfn.IFNA(VLOOKUP(C1214,Hoja4!$A$6:$B$73,2,FALSE),"  ")</f>
        <v xml:space="preserve">  </v>
      </c>
    </row>
    <row r="1215" spans="4:4" x14ac:dyDescent="0.25">
      <c r="D1215" s="3" t="str">
        <f>_xlfn.IFNA(VLOOKUP(C1215,Hoja4!$A$6:$B$73,2,FALSE),"  ")</f>
        <v xml:space="preserve">  </v>
      </c>
    </row>
    <row r="1216" spans="4:4" x14ac:dyDescent="0.25">
      <c r="D1216" s="3" t="str">
        <f>_xlfn.IFNA(VLOOKUP(C1216,Hoja4!$A$6:$B$73,2,FALSE),"  ")</f>
        <v xml:space="preserve">  </v>
      </c>
    </row>
    <row r="1217" spans="4:4" x14ac:dyDescent="0.25">
      <c r="D1217" s="3" t="str">
        <f>_xlfn.IFNA(VLOOKUP(C1217,Hoja4!$A$6:$B$73,2,FALSE),"  ")</f>
        <v xml:space="preserve">  </v>
      </c>
    </row>
    <row r="1218" spans="4:4" x14ac:dyDescent="0.25">
      <c r="D1218" s="3" t="str">
        <f>_xlfn.IFNA(VLOOKUP(C1218,Hoja4!$A$6:$B$73,2,FALSE),"  ")</f>
        <v xml:space="preserve">  </v>
      </c>
    </row>
    <row r="1219" spans="4:4" x14ac:dyDescent="0.25">
      <c r="D1219" s="3" t="str">
        <f>_xlfn.IFNA(VLOOKUP(C1219,Hoja4!$A$6:$B$73,2,FALSE),"  ")</f>
        <v xml:space="preserve">  </v>
      </c>
    </row>
    <row r="1220" spans="4:4" x14ac:dyDescent="0.25">
      <c r="D1220" s="3" t="str">
        <f>_xlfn.IFNA(VLOOKUP(C1220,Hoja4!$A$6:$B$73,2,FALSE),"  ")</f>
        <v xml:space="preserve">  </v>
      </c>
    </row>
    <row r="1221" spans="4:4" x14ac:dyDescent="0.25">
      <c r="D1221" s="3" t="str">
        <f>_xlfn.IFNA(VLOOKUP(C1221,Hoja4!$A$6:$B$73,2,FALSE),"  ")</f>
        <v xml:space="preserve">  </v>
      </c>
    </row>
    <row r="1222" spans="4:4" x14ac:dyDescent="0.25">
      <c r="D1222" s="3" t="str">
        <f>_xlfn.IFNA(VLOOKUP(C1222,Hoja4!$A$6:$B$73,2,FALSE),"  ")</f>
        <v xml:space="preserve">  </v>
      </c>
    </row>
    <row r="1223" spans="4:4" x14ac:dyDescent="0.25">
      <c r="D1223" s="3" t="str">
        <f>_xlfn.IFNA(VLOOKUP(C1223,Hoja4!$A$6:$B$73,2,FALSE),"  ")</f>
        <v xml:space="preserve">  </v>
      </c>
    </row>
    <row r="1224" spans="4:4" x14ac:dyDescent="0.25">
      <c r="D1224" s="3" t="str">
        <f>_xlfn.IFNA(VLOOKUP(C1224,Hoja4!$A$6:$B$73,2,FALSE),"  ")</f>
        <v xml:space="preserve">  </v>
      </c>
    </row>
    <row r="1225" spans="4:4" x14ac:dyDescent="0.25">
      <c r="D1225" s="3" t="str">
        <f>_xlfn.IFNA(VLOOKUP(C1225,Hoja4!$A$6:$B$73,2,FALSE),"  ")</f>
        <v xml:space="preserve">  </v>
      </c>
    </row>
    <row r="1226" spans="4:4" x14ac:dyDescent="0.25">
      <c r="D1226" s="3" t="str">
        <f>_xlfn.IFNA(VLOOKUP(C1226,Hoja4!$A$6:$B$73,2,FALSE),"  ")</f>
        <v xml:space="preserve">  </v>
      </c>
    </row>
    <row r="1227" spans="4:4" x14ac:dyDescent="0.25">
      <c r="D1227" s="3" t="str">
        <f>_xlfn.IFNA(VLOOKUP(C1227,Hoja4!$A$6:$B$73,2,FALSE),"  ")</f>
        <v xml:space="preserve">  </v>
      </c>
    </row>
    <row r="1228" spans="4:4" x14ac:dyDescent="0.25">
      <c r="D1228" s="3" t="str">
        <f>_xlfn.IFNA(VLOOKUP(C1228,Hoja4!$A$6:$B$73,2,FALSE),"  ")</f>
        <v xml:space="preserve">  </v>
      </c>
    </row>
    <row r="1229" spans="4:4" x14ac:dyDescent="0.25">
      <c r="D1229" s="3" t="str">
        <f>_xlfn.IFNA(VLOOKUP(C1229,Hoja4!$A$6:$B$73,2,FALSE),"  ")</f>
        <v xml:space="preserve">  </v>
      </c>
    </row>
    <row r="1230" spans="4:4" x14ac:dyDescent="0.25">
      <c r="D1230" s="3" t="str">
        <f>_xlfn.IFNA(VLOOKUP(C1230,Hoja4!$A$6:$B$73,2,FALSE),"  ")</f>
        <v xml:space="preserve">  </v>
      </c>
    </row>
    <row r="1231" spans="4:4" x14ac:dyDescent="0.25">
      <c r="D1231" s="3" t="str">
        <f>_xlfn.IFNA(VLOOKUP(C1231,Hoja4!$A$6:$B$73,2,FALSE),"  ")</f>
        <v xml:space="preserve">  </v>
      </c>
    </row>
    <row r="1232" spans="4:4" x14ac:dyDescent="0.25">
      <c r="D1232" s="3" t="str">
        <f>_xlfn.IFNA(VLOOKUP(C1232,Hoja4!$A$6:$B$73,2,FALSE),"  ")</f>
        <v xml:space="preserve">  </v>
      </c>
    </row>
    <row r="1233" spans="4:4" x14ac:dyDescent="0.25">
      <c r="D1233" s="3" t="str">
        <f>_xlfn.IFNA(VLOOKUP(C1233,Hoja4!$A$6:$B$73,2,FALSE),"  ")</f>
        <v xml:space="preserve">  </v>
      </c>
    </row>
    <row r="1234" spans="4:4" x14ac:dyDescent="0.25">
      <c r="D1234" s="3" t="str">
        <f>_xlfn.IFNA(VLOOKUP(C1234,Hoja4!$A$6:$B$73,2,FALSE),"  ")</f>
        <v xml:space="preserve">  </v>
      </c>
    </row>
    <row r="1235" spans="4:4" x14ac:dyDescent="0.25">
      <c r="D1235" s="3" t="str">
        <f>_xlfn.IFNA(VLOOKUP(C1235,Hoja4!$A$6:$B$73,2,FALSE),"  ")</f>
        <v xml:space="preserve">  </v>
      </c>
    </row>
    <row r="1236" spans="4:4" x14ac:dyDescent="0.25">
      <c r="D1236" s="3" t="str">
        <f>_xlfn.IFNA(VLOOKUP(C1236,Hoja4!$A$6:$B$73,2,FALSE),"  ")</f>
        <v xml:space="preserve">  </v>
      </c>
    </row>
    <row r="1237" spans="4:4" x14ac:dyDescent="0.25">
      <c r="D1237" s="3" t="str">
        <f>_xlfn.IFNA(VLOOKUP(C1237,Hoja4!$A$6:$B$73,2,FALSE),"  ")</f>
        <v xml:space="preserve">  </v>
      </c>
    </row>
    <row r="1238" spans="4:4" x14ac:dyDescent="0.25">
      <c r="D1238" s="3" t="str">
        <f>_xlfn.IFNA(VLOOKUP(C1238,Hoja4!$A$6:$B$73,2,FALSE),"  ")</f>
        <v xml:space="preserve">  </v>
      </c>
    </row>
    <row r="1239" spans="4:4" x14ac:dyDescent="0.25">
      <c r="D1239" s="3" t="str">
        <f>_xlfn.IFNA(VLOOKUP(C1239,Hoja4!$A$6:$B$73,2,FALSE),"  ")</f>
        <v xml:space="preserve">  </v>
      </c>
    </row>
    <row r="1240" spans="4:4" x14ac:dyDescent="0.25">
      <c r="D1240" s="3" t="str">
        <f>_xlfn.IFNA(VLOOKUP(C1240,Hoja4!$A$6:$B$73,2,FALSE),"  ")</f>
        <v xml:space="preserve">  </v>
      </c>
    </row>
    <row r="1241" spans="4:4" x14ac:dyDescent="0.25">
      <c r="D1241" s="3" t="str">
        <f>_xlfn.IFNA(VLOOKUP(C1241,Hoja4!$A$6:$B$73,2,FALSE),"  ")</f>
        <v xml:space="preserve">  </v>
      </c>
    </row>
    <row r="1242" spans="4:4" x14ac:dyDescent="0.25">
      <c r="D1242" s="3" t="str">
        <f>_xlfn.IFNA(VLOOKUP(C1242,Hoja4!$A$6:$B$73,2,FALSE),"  ")</f>
        <v xml:space="preserve">  </v>
      </c>
    </row>
    <row r="1243" spans="4:4" x14ac:dyDescent="0.25">
      <c r="D1243" s="3" t="str">
        <f>_xlfn.IFNA(VLOOKUP(C1243,Hoja4!$A$6:$B$73,2,FALSE),"  ")</f>
        <v xml:space="preserve">  </v>
      </c>
    </row>
    <row r="1244" spans="4:4" x14ac:dyDescent="0.25">
      <c r="D1244" s="3" t="str">
        <f>_xlfn.IFNA(VLOOKUP(C1244,Hoja4!$A$6:$B$73,2,FALSE),"  ")</f>
        <v xml:space="preserve">  </v>
      </c>
    </row>
    <row r="1245" spans="4:4" x14ac:dyDescent="0.25">
      <c r="D1245" s="3" t="str">
        <f>_xlfn.IFNA(VLOOKUP(C1245,Hoja4!$A$6:$B$73,2,FALSE),"  ")</f>
        <v xml:space="preserve">  </v>
      </c>
    </row>
    <row r="1246" spans="4:4" x14ac:dyDescent="0.25">
      <c r="D1246" s="3" t="str">
        <f>_xlfn.IFNA(VLOOKUP(C1246,Hoja4!$A$6:$B$73,2,FALSE),"  ")</f>
        <v xml:space="preserve">  </v>
      </c>
    </row>
    <row r="1247" spans="4:4" x14ac:dyDescent="0.25">
      <c r="D1247" s="3" t="str">
        <f>_xlfn.IFNA(VLOOKUP(C1247,Hoja4!$A$6:$B$73,2,FALSE),"  ")</f>
        <v xml:space="preserve">  </v>
      </c>
    </row>
    <row r="1248" spans="4:4" x14ac:dyDescent="0.25">
      <c r="D1248" s="3" t="str">
        <f>_xlfn.IFNA(VLOOKUP(C1248,Hoja4!$A$6:$B$73,2,FALSE),"  ")</f>
        <v xml:space="preserve">  </v>
      </c>
    </row>
    <row r="1249" spans="4:4" x14ac:dyDescent="0.25">
      <c r="D1249" s="3" t="str">
        <f>_xlfn.IFNA(VLOOKUP(C1249,Hoja4!$A$6:$B$73,2,FALSE),"  ")</f>
        <v xml:space="preserve">  </v>
      </c>
    </row>
    <row r="1250" spans="4:4" x14ac:dyDescent="0.25">
      <c r="D1250" s="3" t="str">
        <f>_xlfn.IFNA(VLOOKUP(C1250,Hoja4!$A$6:$B$73,2,FALSE),"  ")</f>
        <v xml:space="preserve">  </v>
      </c>
    </row>
    <row r="1251" spans="4:4" x14ac:dyDescent="0.25">
      <c r="D1251" s="3" t="str">
        <f>_xlfn.IFNA(VLOOKUP(C1251,Hoja4!$A$6:$B$73,2,FALSE),"  ")</f>
        <v xml:space="preserve">  </v>
      </c>
    </row>
    <row r="1252" spans="4:4" x14ac:dyDescent="0.25">
      <c r="D1252" s="3" t="str">
        <f>_xlfn.IFNA(VLOOKUP(C1252,Hoja4!$A$6:$B$73,2,FALSE),"  ")</f>
        <v xml:space="preserve">  </v>
      </c>
    </row>
    <row r="1253" spans="4:4" x14ac:dyDescent="0.25">
      <c r="D1253" s="3" t="str">
        <f>_xlfn.IFNA(VLOOKUP(C1253,Hoja4!$A$6:$B$73,2,FALSE),"  ")</f>
        <v xml:space="preserve">  </v>
      </c>
    </row>
    <row r="1254" spans="4:4" x14ac:dyDescent="0.25">
      <c r="D1254" s="3" t="str">
        <f>_xlfn.IFNA(VLOOKUP(C1254,Hoja4!$A$6:$B$73,2,FALSE),"  ")</f>
        <v xml:space="preserve">  </v>
      </c>
    </row>
    <row r="1255" spans="4:4" x14ac:dyDescent="0.25">
      <c r="D1255" s="3" t="str">
        <f>_xlfn.IFNA(VLOOKUP(C1255,Hoja4!$A$6:$B$73,2,FALSE),"  ")</f>
        <v xml:space="preserve">  </v>
      </c>
    </row>
    <row r="1256" spans="4:4" x14ac:dyDescent="0.25">
      <c r="D1256" s="3" t="str">
        <f>_xlfn.IFNA(VLOOKUP(C1256,Hoja4!$A$6:$B$73,2,FALSE),"  ")</f>
        <v xml:space="preserve">  </v>
      </c>
    </row>
    <row r="1257" spans="4:4" x14ac:dyDescent="0.25">
      <c r="D1257" s="3" t="str">
        <f>_xlfn.IFNA(VLOOKUP(C1257,Hoja4!$A$6:$B$73,2,FALSE),"  ")</f>
        <v xml:space="preserve">  </v>
      </c>
    </row>
    <row r="1258" spans="4:4" x14ac:dyDescent="0.25">
      <c r="D1258" s="3" t="str">
        <f>_xlfn.IFNA(VLOOKUP(C1258,Hoja4!$A$6:$B$73,2,FALSE),"  ")</f>
        <v xml:space="preserve">  </v>
      </c>
    </row>
    <row r="1259" spans="4:4" x14ac:dyDescent="0.25">
      <c r="D1259" s="3" t="str">
        <f>_xlfn.IFNA(VLOOKUP(C1259,Hoja4!$A$6:$B$73,2,FALSE),"  ")</f>
        <v xml:space="preserve">  </v>
      </c>
    </row>
    <row r="1260" spans="4:4" x14ac:dyDescent="0.25">
      <c r="D1260" s="3" t="str">
        <f>_xlfn.IFNA(VLOOKUP(C1260,Hoja4!$A$6:$B$73,2,FALSE),"  ")</f>
        <v xml:space="preserve">  </v>
      </c>
    </row>
    <row r="1261" spans="4:4" x14ac:dyDescent="0.25">
      <c r="D1261" s="3" t="str">
        <f>_xlfn.IFNA(VLOOKUP(C1261,Hoja4!$A$6:$B$73,2,FALSE),"  ")</f>
        <v xml:space="preserve">  </v>
      </c>
    </row>
    <row r="1262" spans="4:4" x14ac:dyDescent="0.25">
      <c r="D1262" s="3" t="str">
        <f>_xlfn.IFNA(VLOOKUP(C1262,Hoja4!$A$6:$B$73,2,FALSE),"  ")</f>
        <v xml:space="preserve">  </v>
      </c>
    </row>
    <row r="1263" spans="4:4" x14ac:dyDescent="0.25">
      <c r="D1263" s="3" t="str">
        <f>_xlfn.IFNA(VLOOKUP(C1263,Hoja4!$A$6:$B$73,2,FALSE),"  ")</f>
        <v xml:space="preserve">  </v>
      </c>
    </row>
    <row r="1264" spans="4:4" x14ac:dyDescent="0.25">
      <c r="D1264" s="3" t="str">
        <f>_xlfn.IFNA(VLOOKUP(C1264,Hoja4!$A$6:$B$73,2,FALSE),"  ")</f>
        <v xml:space="preserve">  </v>
      </c>
    </row>
    <row r="1265" spans="4:4" x14ac:dyDescent="0.25">
      <c r="D1265" s="3" t="str">
        <f>_xlfn.IFNA(VLOOKUP(C1265,Hoja4!$A$6:$B$73,2,FALSE),"  ")</f>
        <v xml:space="preserve">  </v>
      </c>
    </row>
    <row r="1266" spans="4:4" x14ac:dyDescent="0.25">
      <c r="D1266" s="3" t="str">
        <f>_xlfn.IFNA(VLOOKUP(C1266,Hoja4!$A$6:$B$73,2,FALSE),"  ")</f>
        <v xml:space="preserve">  </v>
      </c>
    </row>
    <row r="1267" spans="4:4" x14ac:dyDescent="0.25">
      <c r="D1267" s="3" t="str">
        <f>_xlfn.IFNA(VLOOKUP(C1267,Hoja4!$A$6:$B$73,2,FALSE),"  ")</f>
        <v xml:space="preserve">  </v>
      </c>
    </row>
    <row r="1268" spans="4:4" x14ac:dyDescent="0.25">
      <c r="D1268" s="3" t="str">
        <f>_xlfn.IFNA(VLOOKUP(C1268,Hoja4!$A$6:$B$73,2,FALSE),"  ")</f>
        <v xml:space="preserve">  </v>
      </c>
    </row>
    <row r="1269" spans="4:4" x14ac:dyDescent="0.25">
      <c r="D1269" s="3" t="str">
        <f>_xlfn.IFNA(VLOOKUP(C1269,Hoja4!$A$6:$B$73,2,FALSE),"  ")</f>
        <v xml:space="preserve">  </v>
      </c>
    </row>
    <row r="1270" spans="4:4" x14ac:dyDescent="0.25">
      <c r="D1270" s="3" t="str">
        <f>_xlfn.IFNA(VLOOKUP(C1270,Hoja4!$A$6:$B$73,2,FALSE),"  ")</f>
        <v xml:space="preserve">  </v>
      </c>
    </row>
    <row r="1271" spans="4:4" x14ac:dyDescent="0.25">
      <c r="D1271" s="3" t="str">
        <f>_xlfn.IFNA(VLOOKUP(C1271,Hoja4!$A$6:$B$73,2,FALSE),"  ")</f>
        <v xml:space="preserve">  </v>
      </c>
    </row>
    <row r="1272" spans="4:4" x14ac:dyDescent="0.25">
      <c r="D1272" s="3" t="str">
        <f>_xlfn.IFNA(VLOOKUP(C1272,Hoja4!$A$6:$B$73,2,FALSE),"  ")</f>
        <v xml:space="preserve">  </v>
      </c>
    </row>
    <row r="1273" spans="4:4" x14ac:dyDescent="0.25">
      <c r="D1273" s="3" t="str">
        <f>_xlfn.IFNA(VLOOKUP(C1273,Hoja4!$A$6:$B$73,2,FALSE),"  ")</f>
        <v xml:space="preserve">  </v>
      </c>
    </row>
    <row r="1274" spans="4:4" x14ac:dyDescent="0.25">
      <c r="D1274" s="3" t="str">
        <f>_xlfn.IFNA(VLOOKUP(C1274,Hoja4!$A$6:$B$73,2,FALSE),"  ")</f>
        <v xml:space="preserve">  </v>
      </c>
    </row>
    <row r="1275" spans="4:4" x14ac:dyDescent="0.25">
      <c r="D1275" s="3" t="str">
        <f>_xlfn.IFNA(VLOOKUP(C1275,Hoja4!$A$6:$B$73,2,FALSE),"  ")</f>
        <v xml:space="preserve">  </v>
      </c>
    </row>
    <row r="1276" spans="4:4" x14ac:dyDescent="0.25">
      <c r="D1276" s="3" t="str">
        <f>_xlfn.IFNA(VLOOKUP(C1276,Hoja4!$A$6:$B$73,2,FALSE),"  ")</f>
        <v xml:space="preserve">  </v>
      </c>
    </row>
    <row r="1277" spans="4:4" x14ac:dyDescent="0.25">
      <c r="D1277" s="3" t="str">
        <f>_xlfn.IFNA(VLOOKUP(C1277,Hoja4!$A$6:$B$73,2,FALSE),"  ")</f>
        <v xml:space="preserve">  </v>
      </c>
    </row>
    <row r="1278" spans="4:4" x14ac:dyDescent="0.25">
      <c r="D1278" s="3" t="str">
        <f>_xlfn.IFNA(VLOOKUP(C1278,Hoja4!$A$6:$B$73,2,FALSE),"  ")</f>
        <v xml:space="preserve">  </v>
      </c>
    </row>
    <row r="1279" spans="4:4" x14ac:dyDescent="0.25">
      <c r="D1279" s="3" t="str">
        <f>_xlfn.IFNA(VLOOKUP(C1279,Hoja4!$A$6:$B$73,2,FALSE),"  ")</f>
        <v xml:space="preserve">  </v>
      </c>
    </row>
    <row r="1280" spans="4:4" x14ac:dyDescent="0.25">
      <c r="D1280" s="3" t="str">
        <f>_xlfn.IFNA(VLOOKUP(C1280,Hoja4!$A$6:$B$73,2,FALSE),"  ")</f>
        <v xml:space="preserve">  </v>
      </c>
    </row>
    <row r="1281" spans="4:4" x14ac:dyDescent="0.25">
      <c r="D1281" s="3" t="str">
        <f>_xlfn.IFNA(VLOOKUP(C1281,Hoja4!$A$6:$B$73,2,FALSE),"  ")</f>
        <v xml:space="preserve">  </v>
      </c>
    </row>
    <row r="1282" spans="4:4" x14ac:dyDescent="0.25">
      <c r="D1282" s="3" t="str">
        <f>_xlfn.IFNA(VLOOKUP(C1282,Hoja4!$A$6:$B$73,2,FALSE),"  ")</f>
        <v xml:space="preserve">  </v>
      </c>
    </row>
    <row r="1283" spans="4:4" x14ac:dyDescent="0.25">
      <c r="D1283" s="3" t="str">
        <f>_xlfn.IFNA(VLOOKUP(C1283,Hoja4!$A$6:$B$73,2,FALSE),"  ")</f>
        <v xml:space="preserve">  </v>
      </c>
    </row>
    <row r="1284" spans="4:4" x14ac:dyDescent="0.25">
      <c r="D1284" s="3" t="str">
        <f>_xlfn.IFNA(VLOOKUP(C1284,Hoja4!$A$6:$B$73,2,FALSE),"  ")</f>
        <v xml:space="preserve">  </v>
      </c>
    </row>
    <row r="1285" spans="4:4" x14ac:dyDescent="0.25">
      <c r="D1285" s="3" t="str">
        <f>_xlfn.IFNA(VLOOKUP(C1285,Hoja4!$A$6:$B$73,2,FALSE),"  ")</f>
        <v xml:space="preserve">  </v>
      </c>
    </row>
    <row r="1286" spans="4:4" x14ac:dyDescent="0.25">
      <c r="D1286" s="3" t="str">
        <f>_xlfn.IFNA(VLOOKUP(C1286,Hoja4!$A$6:$B$73,2,FALSE),"  ")</f>
        <v xml:space="preserve">  </v>
      </c>
    </row>
    <row r="1287" spans="4:4" x14ac:dyDescent="0.25">
      <c r="D1287" s="3" t="str">
        <f>_xlfn.IFNA(VLOOKUP(C1287,Hoja4!$A$6:$B$73,2,FALSE),"  ")</f>
        <v xml:space="preserve">  </v>
      </c>
    </row>
    <row r="1288" spans="4:4" x14ac:dyDescent="0.25">
      <c r="D1288" s="3" t="str">
        <f>_xlfn.IFNA(VLOOKUP(C1288,Hoja4!$A$6:$B$73,2,FALSE),"  ")</f>
        <v xml:space="preserve">  </v>
      </c>
    </row>
    <row r="1289" spans="4:4" x14ac:dyDescent="0.25">
      <c r="D1289" s="3" t="str">
        <f>_xlfn.IFNA(VLOOKUP(C1289,Hoja4!$A$6:$B$73,2,FALSE),"  ")</f>
        <v xml:space="preserve">  </v>
      </c>
    </row>
    <row r="1290" spans="4:4" x14ac:dyDescent="0.25">
      <c r="D1290" s="3" t="str">
        <f>_xlfn.IFNA(VLOOKUP(C1290,Hoja4!$A$6:$B$73,2,FALSE),"  ")</f>
        <v xml:space="preserve">  </v>
      </c>
    </row>
    <row r="1291" spans="4:4" x14ac:dyDescent="0.25">
      <c r="D1291" s="3" t="str">
        <f>_xlfn.IFNA(VLOOKUP(C1291,Hoja4!$A$6:$B$73,2,FALSE),"  ")</f>
        <v xml:space="preserve">  </v>
      </c>
    </row>
    <row r="1292" spans="4:4" x14ac:dyDescent="0.25">
      <c r="D1292" s="3" t="str">
        <f>_xlfn.IFNA(VLOOKUP(C1292,Hoja4!$A$6:$B$73,2,FALSE),"  ")</f>
        <v xml:space="preserve">  </v>
      </c>
    </row>
    <row r="1293" spans="4:4" x14ac:dyDescent="0.25">
      <c r="D1293" s="3" t="str">
        <f>_xlfn.IFNA(VLOOKUP(C1293,Hoja4!$A$6:$B$73,2,FALSE),"  ")</f>
        <v xml:space="preserve">  </v>
      </c>
    </row>
    <row r="1294" spans="4:4" x14ac:dyDescent="0.25">
      <c r="D1294" s="3" t="str">
        <f>_xlfn.IFNA(VLOOKUP(C1294,Hoja4!$A$6:$B$73,2,FALSE),"  ")</f>
        <v xml:space="preserve">  </v>
      </c>
    </row>
    <row r="1295" spans="4:4" x14ac:dyDescent="0.25">
      <c r="D1295" s="3" t="str">
        <f>_xlfn.IFNA(VLOOKUP(C1295,Hoja4!$A$6:$B$73,2,FALSE),"  ")</f>
        <v xml:space="preserve">  </v>
      </c>
    </row>
    <row r="1296" spans="4:4" x14ac:dyDescent="0.25">
      <c r="D1296" s="3" t="str">
        <f>_xlfn.IFNA(VLOOKUP(C1296,Hoja4!$A$6:$B$73,2,FALSE),"  ")</f>
        <v xml:space="preserve">  </v>
      </c>
    </row>
    <row r="1297" spans="4:4" x14ac:dyDescent="0.25">
      <c r="D1297" s="3" t="str">
        <f>_xlfn.IFNA(VLOOKUP(C1297,Hoja4!$A$6:$B$73,2,FALSE),"  ")</f>
        <v xml:space="preserve">  </v>
      </c>
    </row>
    <row r="1298" spans="4:4" x14ac:dyDescent="0.25">
      <c r="D1298" s="3" t="str">
        <f>_xlfn.IFNA(VLOOKUP(C1298,Hoja4!$A$6:$B$73,2,FALSE),"  ")</f>
        <v xml:space="preserve">  </v>
      </c>
    </row>
    <row r="1299" spans="4:4" x14ac:dyDescent="0.25">
      <c r="D1299" s="3" t="str">
        <f>_xlfn.IFNA(VLOOKUP(C1299,Hoja4!$A$6:$B$73,2,FALSE),"  ")</f>
        <v xml:space="preserve">  </v>
      </c>
    </row>
    <row r="1300" spans="4:4" x14ac:dyDescent="0.25">
      <c r="D1300" s="3" t="str">
        <f>_xlfn.IFNA(VLOOKUP(C1300,Hoja4!$A$6:$B$73,2,FALSE),"  ")</f>
        <v xml:space="preserve">  </v>
      </c>
    </row>
    <row r="1301" spans="4:4" x14ac:dyDescent="0.25">
      <c r="D1301" s="3" t="str">
        <f>_xlfn.IFNA(VLOOKUP(C1301,Hoja4!$A$6:$B$73,2,FALSE),"  ")</f>
        <v xml:space="preserve">  </v>
      </c>
    </row>
    <row r="1302" spans="4:4" x14ac:dyDescent="0.25">
      <c r="D1302" s="3" t="str">
        <f>_xlfn.IFNA(VLOOKUP(C1302,Hoja4!$A$6:$B$73,2,FALSE),"  ")</f>
        <v xml:space="preserve">  </v>
      </c>
    </row>
    <row r="1303" spans="4:4" x14ac:dyDescent="0.25">
      <c r="D1303" s="3" t="str">
        <f>_xlfn.IFNA(VLOOKUP(C1303,Hoja4!$A$6:$B$73,2,FALSE),"  ")</f>
        <v xml:space="preserve">  </v>
      </c>
    </row>
    <row r="1304" spans="4:4" x14ac:dyDescent="0.25">
      <c r="D1304" s="3" t="str">
        <f>_xlfn.IFNA(VLOOKUP(C1304,Hoja4!$A$6:$B$73,2,FALSE),"  ")</f>
        <v xml:space="preserve">  </v>
      </c>
    </row>
    <row r="1305" spans="4:4" x14ac:dyDescent="0.25">
      <c r="D1305" s="3" t="str">
        <f>_xlfn.IFNA(VLOOKUP(C1305,Hoja4!$A$6:$B$73,2,FALSE),"  ")</f>
        <v xml:space="preserve">  </v>
      </c>
    </row>
    <row r="1306" spans="4:4" x14ac:dyDescent="0.25">
      <c r="D1306" s="3" t="str">
        <f>_xlfn.IFNA(VLOOKUP(C1306,Hoja4!$A$6:$B$73,2,FALSE),"  ")</f>
        <v xml:space="preserve">  </v>
      </c>
    </row>
    <row r="1307" spans="4:4" x14ac:dyDescent="0.25">
      <c r="D1307" s="3" t="str">
        <f>_xlfn.IFNA(VLOOKUP(C1307,Hoja4!$A$6:$B$73,2,FALSE),"  ")</f>
        <v xml:space="preserve">  </v>
      </c>
    </row>
    <row r="1308" spans="4:4" x14ac:dyDescent="0.25">
      <c r="D1308" s="3" t="str">
        <f>_xlfn.IFNA(VLOOKUP(C1308,Hoja4!$A$6:$B$73,2,FALSE),"  ")</f>
        <v xml:space="preserve">  </v>
      </c>
    </row>
    <row r="1309" spans="4:4" x14ac:dyDescent="0.25">
      <c r="D1309" s="3" t="str">
        <f>_xlfn.IFNA(VLOOKUP(C1309,Hoja4!$A$6:$B$73,2,FALSE),"  ")</f>
        <v xml:space="preserve">  </v>
      </c>
    </row>
    <row r="1310" spans="4:4" x14ac:dyDescent="0.25">
      <c r="D1310" s="3" t="str">
        <f>_xlfn.IFNA(VLOOKUP(C1310,Hoja4!$A$6:$B$73,2,FALSE),"  ")</f>
        <v xml:space="preserve">  </v>
      </c>
    </row>
    <row r="1311" spans="4:4" x14ac:dyDescent="0.25">
      <c r="D1311" s="3" t="str">
        <f>_xlfn.IFNA(VLOOKUP(C1311,Hoja4!$A$6:$B$73,2,FALSE),"  ")</f>
        <v xml:space="preserve">  </v>
      </c>
    </row>
    <row r="1312" spans="4:4" x14ac:dyDescent="0.25">
      <c r="D1312" s="3" t="str">
        <f>_xlfn.IFNA(VLOOKUP(C1312,Hoja4!$A$6:$B$73,2,FALSE),"  ")</f>
        <v xml:space="preserve">  </v>
      </c>
    </row>
    <row r="1313" spans="4:4" x14ac:dyDescent="0.25">
      <c r="D1313" s="3" t="str">
        <f>_xlfn.IFNA(VLOOKUP(C1313,Hoja4!$A$6:$B$73,2,FALSE),"  ")</f>
        <v xml:space="preserve">  </v>
      </c>
    </row>
    <row r="1314" spans="4:4" x14ac:dyDescent="0.25">
      <c r="D1314" s="3" t="str">
        <f>_xlfn.IFNA(VLOOKUP(C1314,Hoja4!$A$6:$B$73,2,FALSE),"  ")</f>
        <v xml:space="preserve">  </v>
      </c>
    </row>
    <row r="1315" spans="4:4" x14ac:dyDescent="0.25">
      <c r="D1315" s="3" t="str">
        <f>_xlfn.IFNA(VLOOKUP(C1315,Hoja4!$A$6:$B$73,2,FALSE),"  ")</f>
        <v xml:space="preserve">  </v>
      </c>
    </row>
    <row r="1316" spans="4:4" x14ac:dyDescent="0.25">
      <c r="D1316" s="3" t="str">
        <f>_xlfn.IFNA(VLOOKUP(C1316,Hoja4!$A$6:$B$73,2,FALSE),"  ")</f>
        <v xml:space="preserve">  </v>
      </c>
    </row>
    <row r="1317" spans="4:4" x14ac:dyDescent="0.25">
      <c r="D1317" s="3" t="str">
        <f>_xlfn.IFNA(VLOOKUP(C1317,Hoja4!$A$6:$B$73,2,FALSE),"  ")</f>
        <v xml:space="preserve">  </v>
      </c>
    </row>
    <row r="1318" spans="4:4" x14ac:dyDescent="0.25">
      <c r="D1318" s="3" t="str">
        <f>_xlfn.IFNA(VLOOKUP(C1318,Hoja4!$A$6:$B$73,2,FALSE),"  ")</f>
        <v xml:space="preserve">  </v>
      </c>
    </row>
    <row r="1319" spans="4:4" x14ac:dyDescent="0.25">
      <c r="D1319" s="3" t="str">
        <f>_xlfn.IFNA(VLOOKUP(C1319,Hoja4!$A$6:$B$73,2,FALSE),"  ")</f>
        <v xml:space="preserve">  </v>
      </c>
    </row>
    <row r="1320" spans="4:4" x14ac:dyDescent="0.25">
      <c r="D1320" s="3" t="str">
        <f>_xlfn.IFNA(VLOOKUP(C1320,Hoja4!$A$6:$B$73,2,FALSE),"  ")</f>
        <v xml:space="preserve">  </v>
      </c>
    </row>
    <row r="1321" spans="4:4" x14ac:dyDescent="0.25">
      <c r="D1321" s="3" t="str">
        <f>_xlfn.IFNA(VLOOKUP(C1321,Hoja4!$A$6:$B$73,2,FALSE),"  ")</f>
        <v xml:space="preserve">  </v>
      </c>
    </row>
    <row r="1322" spans="4:4" x14ac:dyDescent="0.25">
      <c r="D1322" s="3" t="str">
        <f>_xlfn.IFNA(VLOOKUP(C1322,Hoja4!$A$6:$B$73,2,FALSE),"  ")</f>
        <v xml:space="preserve">  </v>
      </c>
    </row>
    <row r="1323" spans="4:4" x14ac:dyDescent="0.25">
      <c r="D1323" s="3" t="str">
        <f>_xlfn.IFNA(VLOOKUP(C1323,Hoja4!$A$6:$B$73,2,FALSE),"  ")</f>
        <v xml:space="preserve">  </v>
      </c>
    </row>
    <row r="1324" spans="4:4" x14ac:dyDescent="0.25">
      <c r="D1324" s="3" t="str">
        <f>_xlfn.IFNA(VLOOKUP(C1324,Hoja4!$A$6:$B$73,2,FALSE),"  ")</f>
        <v xml:space="preserve">  </v>
      </c>
    </row>
    <row r="1325" spans="4:4" x14ac:dyDescent="0.25">
      <c r="D1325" s="3" t="str">
        <f>_xlfn.IFNA(VLOOKUP(C1325,Hoja4!$A$6:$B$73,2,FALSE),"  ")</f>
        <v xml:space="preserve">  </v>
      </c>
    </row>
    <row r="1326" spans="4:4" x14ac:dyDescent="0.25">
      <c r="D1326" s="3" t="str">
        <f>_xlfn.IFNA(VLOOKUP(C1326,Hoja4!$A$6:$B$73,2,FALSE),"  ")</f>
        <v xml:space="preserve">  </v>
      </c>
    </row>
    <row r="1327" spans="4:4" x14ac:dyDescent="0.25">
      <c r="D1327" s="3" t="str">
        <f>_xlfn.IFNA(VLOOKUP(C1327,Hoja4!$A$6:$B$73,2,FALSE),"  ")</f>
        <v xml:space="preserve">  </v>
      </c>
    </row>
    <row r="1328" spans="4:4" x14ac:dyDescent="0.25">
      <c r="D1328" s="3" t="str">
        <f>_xlfn.IFNA(VLOOKUP(C1328,Hoja4!$A$6:$B$73,2,FALSE),"  ")</f>
        <v xml:space="preserve">  </v>
      </c>
    </row>
    <row r="1329" spans="4:4" x14ac:dyDescent="0.25">
      <c r="D1329" s="3" t="str">
        <f>_xlfn.IFNA(VLOOKUP(C1329,Hoja4!$A$6:$B$73,2,FALSE),"  ")</f>
        <v xml:space="preserve">  </v>
      </c>
    </row>
    <row r="1330" spans="4:4" x14ac:dyDescent="0.25">
      <c r="D1330" s="3" t="str">
        <f>_xlfn.IFNA(VLOOKUP(C1330,Hoja4!$A$6:$B$73,2,FALSE),"  ")</f>
        <v xml:space="preserve">  </v>
      </c>
    </row>
    <row r="1331" spans="4:4" x14ac:dyDescent="0.25">
      <c r="D1331" s="3" t="str">
        <f>_xlfn.IFNA(VLOOKUP(C1331,Hoja4!$A$6:$B$73,2,FALSE),"  ")</f>
        <v xml:space="preserve">  </v>
      </c>
    </row>
    <row r="1332" spans="4:4" x14ac:dyDescent="0.25">
      <c r="D1332" s="3" t="str">
        <f>_xlfn.IFNA(VLOOKUP(C1332,Hoja4!$A$6:$B$73,2,FALSE),"  ")</f>
        <v xml:space="preserve">  </v>
      </c>
    </row>
    <row r="1333" spans="4:4" x14ac:dyDescent="0.25">
      <c r="D1333" s="3" t="str">
        <f>_xlfn.IFNA(VLOOKUP(C1333,Hoja4!$A$6:$B$73,2,FALSE),"  ")</f>
        <v xml:space="preserve">  </v>
      </c>
    </row>
    <row r="1334" spans="4:4" x14ac:dyDescent="0.25">
      <c r="D1334" s="3" t="str">
        <f>_xlfn.IFNA(VLOOKUP(C1334,Hoja4!$A$6:$B$73,2,FALSE),"  ")</f>
        <v xml:space="preserve">  </v>
      </c>
    </row>
    <row r="1335" spans="4:4" x14ac:dyDescent="0.25">
      <c r="D1335" s="3" t="str">
        <f>_xlfn.IFNA(VLOOKUP(C1335,Hoja4!$A$6:$B$73,2,FALSE),"  ")</f>
        <v xml:space="preserve">  </v>
      </c>
    </row>
    <row r="1336" spans="4:4" x14ac:dyDescent="0.25">
      <c r="D1336" s="3" t="str">
        <f>_xlfn.IFNA(VLOOKUP(C1336,Hoja4!$A$6:$B$73,2,FALSE),"  ")</f>
        <v xml:space="preserve">  </v>
      </c>
    </row>
    <row r="1337" spans="4:4" x14ac:dyDescent="0.25">
      <c r="D1337" s="3" t="str">
        <f>_xlfn.IFNA(VLOOKUP(C1337,Hoja4!$A$6:$B$73,2,FALSE),"  ")</f>
        <v xml:space="preserve">  </v>
      </c>
    </row>
    <row r="1338" spans="4:4" x14ac:dyDescent="0.25">
      <c r="D1338" s="3" t="str">
        <f>_xlfn.IFNA(VLOOKUP(C1338,Hoja4!$A$6:$B$73,2,FALSE),"  ")</f>
        <v xml:space="preserve">  </v>
      </c>
    </row>
    <row r="1339" spans="4:4" x14ac:dyDescent="0.25">
      <c r="D1339" s="3" t="str">
        <f>_xlfn.IFNA(VLOOKUP(C1339,Hoja4!$A$6:$B$73,2,FALSE),"  ")</f>
        <v xml:space="preserve">  </v>
      </c>
    </row>
    <row r="1340" spans="4:4" x14ac:dyDescent="0.25">
      <c r="D1340" s="3" t="str">
        <f>_xlfn.IFNA(VLOOKUP(C1340,Hoja4!$A$6:$B$73,2,FALSE),"  ")</f>
        <v xml:space="preserve">  </v>
      </c>
    </row>
    <row r="1341" spans="4:4" x14ac:dyDescent="0.25">
      <c r="D1341" s="3" t="str">
        <f>_xlfn.IFNA(VLOOKUP(C1341,Hoja4!$A$6:$B$73,2,FALSE),"  ")</f>
        <v xml:space="preserve">  </v>
      </c>
    </row>
    <row r="1342" spans="4:4" x14ac:dyDescent="0.25">
      <c r="D1342" s="3" t="str">
        <f>_xlfn.IFNA(VLOOKUP(C1342,Hoja4!$A$6:$B$73,2,FALSE),"  ")</f>
        <v xml:space="preserve">  </v>
      </c>
    </row>
    <row r="1343" spans="4:4" x14ac:dyDescent="0.25">
      <c r="D1343" s="3" t="str">
        <f>_xlfn.IFNA(VLOOKUP(C1343,Hoja4!$A$6:$B$73,2,FALSE),"  ")</f>
        <v xml:space="preserve">  </v>
      </c>
    </row>
    <row r="1344" spans="4:4" x14ac:dyDescent="0.25">
      <c r="D1344" s="3" t="str">
        <f>_xlfn.IFNA(VLOOKUP(C1344,Hoja4!$A$6:$B$73,2,FALSE),"  ")</f>
        <v xml:space="preserve">  </v>
      </c>
    </row>
    <row r="1345" spans="4:4" x14ac:dyDescent="0.25">
      <c r="D1345" s="3" t="str">
        <f>_xlfn.IFNA(VLOOKUP(C1345,Hoja4!$A$6:$B$73,2,FALSE),"  ")</f>
        <v xml:space="preserve">  </v>
      </c>
    </row>
    <row r="1346" spans="4:4" x14ac:dyDescent="0.25">
      <c r="D1346" s="3" t="str">
        <f>_xlfn.IFNA(VLOOKUP(C1346,Hoja4!$A$6:$B$73,2,FALSE),"  ")</f>
        <v xml:space="preserve">  </v>
      </c>
    </row>
    <row r="1347" spans="4:4" x14ac:dyDescent="0.25">
      <c r="D1347" s="3" t="str">
        <f>_xlfn.IFNA(VLOOKUP(C1347,Hoja4!$A$6:$B$73,2,FALSE),"  ")</f>
        <v xml:space="preserve">  </v>
      </c>
    </row>
    <row r="1348" spans="4:4" x14ac:dyDescent="0.25">
      <c r="D1348" s="3" t="str">
        <f>_xlfn.IFNA(VLOOKUP(C1348,Hoja4!$A$6:$B$73,2,FALSE),"  ")</f>
        <v xml:space="preserve">  </v>
      </c>
    </row>
    <row r="1349" spans="4:4" x14ac:dyDescent="0.25">
      <c r="D1349" s="3" t="str">
        <f>_xlfn.IFNA(VLOOKUP(C1349,Hoja4!$A$6:$B$73,2,FALSE),"  ")</f>
        <v xml:space="preserve">  </v>
      </c>
    </row>
    <row r="1350" spans="4:4" x14ac:dyDescent="0.25">
      <c r="D1350" s="3" t="str">
        <f>_xlfn.IFNA(VLOOKUP(C1350,Hoja4!$A$6:$B$73,2,FALSE),"  ")</f>
        <v xml:space="preserve">  </v>
      </c>
    </row>
    <row r="1351" spans="4:4" x14ac:dyDescent="0.25">
      <c r="D1351" s="3" t="str">
        <f>_xlfn.IFNA(VLOOKUP(C1351,Hoja4!$A$6:$B$73,2,FALSE),"  ")</f>
        <v xml:space="preserve">  </v>
      </c>
    </row>
    <row r="1352" spans="4:4" x14ac:dyDescent="0.25">
      <c r="D1352" s="3" t="str">
        <f>_xlfn.IFNA(VLOOKUP(C1352,Hoja4!$A$6:$B$73,2,FALSE),"  ")</f>
        <v xml:space="preserve">  </v>
      </c>
    </row>
    <row r="1353" spans="4:4" x14ac:dyDescent="0.25">
      <c r="D1353" s="3" t="str">
        <f>_xlfn.IFNA(VLOOKUP(C1353,Hoja4!$A$6:$B$73,2,FALSE),"  ")</f>
        <v xml:space="preserve">  </v>
      </c>
    </row>
    <row r="1354" spans="4:4" x14ac:dyDescent="0.25">
      <c r="D1354" s="3" t="str">
        <f>_xlfn.IFNA(VLOOKUP(C1354,Hoja4!$A$6:$B$73,2,FALSE),"  ")</f>
        <v xml:space="preserve">  </v>
      </c>
    </row>
    <row r="1355" spans="4:4" x14ac:dyDescent="0.25">
      <c r="D1355" s="3" t="str">
        <f>_xlfn.IFNA(VLOOKUP(C1355,Hoja4!$A$6:$B$73,2,FALSE),"  ")</f>
        <v xml:space="preserve">  </v>
      </c>
    </row>
    <row r="1356" spans="4:4" x14ac:dyDescent="0.25">
      <c r="D1356" s="3" t="str">
        <f>_xlfn.IFNA(VLOOKUP(C1356,Hoja4!$A$6:$B$73,2,FALSE),"  ")</f>
        <v xml:space="preserve">  </v>
      </c>
    </row>
    <row r="1357" spans="4:4" x14ac:dyDescent="0.25">
      <c r="D1357" s="3" t="str">
        <f>_xlfn.IFNA(VLOOKUP(C1357,Hoja4!$A$6:$B$73,2,FALSE),"  ")</f>
        <v xml:space="preserve">  </v>
      </c>
    </row>
    <row r="1358" spans="4:4" x14ac:dyDescent="0.25">
      <c r="D1358" s="3" t="str">
        <f>_xlfn.IFNA(VLOOKUP(C1358,Hoja4!$A$6:$B$73,2,FALSE),"  ")</f>
        <v xml:space="preserve">  </v>
      </c>
    </row>
    <row r="1359" spans="4:4" x14ac:dyDescent="0.25">
      <c r="D1359" s="3" t="str">
        <f>_xlfn.IFNA(VLOOKUP(C1359,Hoja4!$A$6:$B$73,2,FALSE),"  ")</f>
        <v xml:space="preserve">  </v>
      </c>
    </row>
    <row r="1360" spans="4:4" x14ac:dyDescent="0.25">
      <c r="D1360" s="3" t="str">
        <f>_xlfn.IFNA(VLOOKUP(C1360,Hoja4!$A$6:$B$73,2,FALSE),"  ")</f>
        <v xml:space="preserve">  </v>
      </c>
    </row>
    <row r="1361" spans="4:4" x14ac:dyDescent="0.25">
      <c r="D1361" s="3" t="str">
        <f>_xlfn.IFNA(VLOOKUP(C1361,Hoja4!$A$6:$B$73,2,FALSE),"  ")</f>
        <v xml:space="preserve">  </v>
      </c>
    </row>
    <row r="1362" spans="4:4" x14ac:dyDescent="0.25">
      <c r="D1362" s="3" t="str">
        <f>_xlfn.IFNA(VLOOKUP(C1362,Hoja4!$A$6:$B$73,2,FALSE),"  ")</f>
        <v xml:space="preserve">  </v>
      </c>
    </row>
    <row r="1363" spans="4:4" x14ac:dyDescent="0.25">
      <c r="D1363" s="3" t="str">
        <f>_xlfn.IFNA(VLOOKUP(C1363,Hoja4!$A$6:$B$73,2,FALSE),"  ")</f>
        <v xml:space="preserve">  </v>
      </c>
    </row>
    <row r="1364" spans="4:4" x14ac:dyDescent="0.25">
      <c r="D1364" s="3" t="str">
        <f>_xlfn.IFNA(VLOOKUP(C1364,Hoja4!$A$6:$B$73,2,FALSE),"  ")</f>
        <v xml:space="preserve">  </v>
      </c>
    </row>
    <row r="1365" spans="4:4" x14ac:dyDescent="0.25">
      <c r="D1365" s="3" t="str">
        <f>_xlfn.IFNA(VLOOKUP(C1365,Hoja4!$A$6:$B$73,2,FALSE),"  ")</f>
        <v xml:space="preserve">  </v>
      </c>
    </row>
    <row r="1366" spans="4:4" x14ac:dyDescent="0.25">
      <c r="D1366" s="3" t="str">
        <f>_xlfn.IFNA(VLOOKUP(C1366,Hoja4!$A$6:$B$73,2,FALSE),"  ")</f>
        <v xml:space="preserve">  </v>
      </c>
    </row>
    <row r="1367" spans="4:4" x14ac:dyDescent="0.25">
      <c r="D1367" s="3" t="str">
        <f>_xlfn.IFNA(VLOOKUP(C1367,Hoja4!$A$6:$B$73,2,FALSE),"  ")</f>
        <v xml:space="preserve">  </v>
      </c>
    </row>
    <row r="1368" spans="4:4" x14ac:dyDescent="0.25">
      <c r="D1368" s="3" t="str">
        <f>_xlfn.IFNA(VLOOKUP(C1368,Hoja4!$A$6:$B$73,2,FALSE),"  ")</f>
        <v xml:space="preserve">  </v>
      </c>
    </row>
    <row r="1369" spans="4:4" x14ac:dyDescent="0.25">
      <c r="D1369" s="3" t="str">
        <f>_xlfn.IFNA(VLOOKUP(C1369,Hoja4!$A$6:$B$73,2,FALSE),"  ")</f>
        <v xml:space="preserve">  </v>
      </c>
    </row>
    <row r="1370" spans="4:4" x14ac:dyDescent="0.25">
      <c r="D1370" s="3" t="str">
        <f>_xlfn.IFNA(VLOOKUP(C1370,Hoja4!$A$6:$B$73,2,FALSE),"  ")</f>
        <v xml:space="preserve">  </v>
      </c>
    </row>
    <row r="1371" spans="4:4" x14ac:dyDescent="0.25">
      <c r="D1371" s="3" t="str">
        <f>_xlfn.IFNA(VLOOKUP(C1371,Hoja4!$A$6:$B$73,2,FALSE),"  ")</f>
        <v xml:space="preserve">  </v>
      </c>
    </row>
    <row r="1372" spans="4:4" x14ac:dyDescent="0.25">
      <c r="D1372" s="3" t="str">
        <f>_xlfn.IFNA(VLOOKUP(C1372,Hoja4!$A$6:$B$73,2,FALSE),"  ")</f>
        <v xml:space="preserve">  </v>
      </c>
    </row>
    <row r="1373" spans="4:4" x14ac:dyDescent="0.25">
      <c r="D1373" s="3" t="str">
        <f>_xlfn.IFNA(VLOOKUP(C1373,Hoja4!$A$6:$B$73,2,FALSE),"  ")</f>
        <v xml:space="preserve">  </v>
      </c>
    </row>
    <row r="1374" spans="4:4" x14ac:dyDescent="0.25">
      <c r="D1374" s="3" t="str">
        <f>_xlfn.IFNA(VLOOKUP(C1374,Hoja4!$A$6:$B$73,2,FALSE),"  ")</f>
        <v xml:space="preserve">  </v>
      </c>
    </row>
    <row r="1375" spans="4:4" x14ac:dyDescent="0.25">
      <c r="D1375" s="3" t="str">
        <f>_xlfn.IFNA(VLOOKUP(C1375,Hoja4!$A$6:$B$73,2,FALSE),"  ")</f>
        <v xml:space="preserve">  </v>
      </c>
    </row>
    <row r="1376" spans="4:4" x14ac:dyDescent="0.25">
      <c r="D1376" s="3" t="str">
        <f>_xlfn.IFNA(VLOOKUP(C1376,Hoja4!$A$6:$B$73,2,FALSE),"  ")</f>
        <v xml:space="preserve">  </v>
      </c>
    </row>
    <row r="1377" spans="4:4" x14ac:dyDescent="0.25">
      <c r="D1377" s="3" t="str">
        <f>_xlfn.IFNA(VLOOKUP(C1377,Hoja4!$A$6:$B$73,2,FALSE),"  ")</f>
        <v xml:space="preserve">  </v>
      </c>
    </row>
    <row r="1378" spans="4:4" x14ac:dyDescent="0.25">
      <c r="D1378" s="3" t="str">
        <f>_xlfn.IFNA(VLOOKUP(C1378,Hoja4!$A$6:$B$73,2,FALSE),"  ")</f>
        <v xml:space="preserve">  </v>
      </c>
    </row>
    <row r="1379" spans="4:4" x14ac:dyDescent="0.25">
      <c r="D1379" s="3" t="str">
        <f>_xlfn.IFNA(VLOOKUP(C1379,Hoja4!$A$6:$B$73,2,FALSE),"  ")</f>
        <v xml:space="preserve">  </v>
      </c>
    </row>
    <row r="1380" spans="4:4" x14ac:dyDescent="0.25">
      <c r="D1380" s="3" t="str">
        <f>_xlfn.IFNA(VLOOKUP(C1380,Hoja4!$A$6:$B$73,2,FALSE),"  ")</f>
        <v xml:space="preserve">  </v>
      </c>
    </row>
    <row r="1381" spans="4:4" x14ac:dyDescent="0.25">
      <c r="D1381" s="3" t="str">
        <f>_xlfn.IFNA(VLOOKUP(C1381,Hoja4!$A$6:$B$73,2,FALSE),"  ")</f>
        <v xml:space="preserve">  </v>
      </c>
    </row>
    <row r="1382" spans="4:4" x14ac:dyDescent="0.25">
      <c r="D1382" s="3" t="str">
        <f>_xlfn.IFNA(VLOOKUP(C1382,Hoja4!$A$6:$B$73,2,FALSE),"  ")</f>
        <v xml:space="preserve">  </v>
      </c>
    </row>
    <row r="1383" spans="4:4" x14ac:dyDescent="0.25">
      <c r="D1383" s="3" t="str">
        <f>_xlfn.IFNA(VLOOKUP(C1383,Hoja4!$A$6:$B$73,2,FALSE),"  ")</f>
        <v xml:space="preserve">  </v>
      </c>
    </row>
    <row r="1384" spans="4:4" x14ac:dyDescent="0.25">
      <c r="D1384" s="3" t="str">
        <f>_xlfn.IFNA(VLOOKUP(C1384,Hoja4!$A$6:$B$73,2,FALSE),"  ")</f>
        <v xml:space="preserve">  </v>
      </c>
    </row>
    <row r="1385" spans="4:4" x14ac:dyDescent="0.25">
      <c r="D1385" s="3" t="str">
        <f>_xlfn.IFNA(VLOOKUP(C1385,Hoja4!$A$6:$B$73,2,FALSE),"  ")</f>
        <v xml:space="preserve">  </v>
      </c>
    </row>
    <row r="1386" spans="4:4" x14ac:dyDescent="0.25">
      <c r="D1386" s="3" t="str">
        <f>_xlfn.IFNA(VLOOKUP(C1386,Hoja4!$A$6:$B$73,2,FALSE),"  ")</f>
        <v xml:space="preserve">  </v>
      </c>
    </row>
    <row r="1387" spans="4:4" x14ac:dyDescent="0.25">
      <c r="D1387" s="3" t="str">
        <f>_xlfn.IFNA(VLOOKUP(C1387,Hoja4!$A$6:$B$73,2,FALSE),"  ")</f>
        <v xml:space="preserve">  </v>
      </c>
    </row>
    <row r="1388" spans="4:4" x14ac:dyDescent="0.25">
      <c r="D1388" s="3" t="str">
        <f>_xlfn.IFNA(VLOOKUP(C1388,Hoja4!$A$6:$B$73,2,FALSE),"  ")</f>
        <v xml:space="preserve">  </v>
      </c>
    </row>
    <row r="1389" spans="4:4" x14ac:dyDescent="0.25">
      <c r="D1389" s="3" t="str">
        <f>_xlfn.IFNA(VLOOKUP(C1389,Hoja4!$A$6:$B$73,2,FALSE),"  ")</f>
        <v xml:space="preserve">  </v>
      </c>
    </row>
    <row r="1390" spans="4:4" x14ac:dyDescent="0.25">
      <c r="D1390" s="3" t="str">
        <f>_xlfn.IFNA(VLOOKUP(C1390,Hoja4!$A$6:$B$73,2,FALSE),"  ")</f>
        <v xml:space="preserve">  </v>
      </c>
    </row>
    <row r="1391" spans="4:4" x14ac:dyDescent="0.25">
      <c r="D1391" s="3" t="str">
        <f>_xlfn.IFNA(VLOOKUP(C1391,Hoja4!$A$6:$B$73,2,FALSE),"  ")</f>
        <v xml:space="preserve">  </v>
      </c>
    </row>
    <row r="1392" spans="4:4" x14ac:dyDescent="0.25">
      <c r="D1392" s="3" t="str">
        <f>_xlfn.IFNA(VLOOKUP(C1392,Hoja4!$A$6:$B$73,2,FALSE),"  ")</f>
        <v xml:space="preserve">  </v>
      </c>
    </row>
    <row r="1393" spans="4:4" x14ac:dyDescent="0.25">
      <c r="D1393" s="3" t="str">
        <f>_xlfn.IFNA(VLOOKUP(C1393,Hoja4!$A$6:$B$73,2,FALSE),"  ")</f>
        <v xml:space="preserve">  </v>
      </c>
    </row>
    <row r="1394" spans="4:4" x14ac:dyDescent="0.25">
      <c r="D1394" s="3" t="str">
        <f>_xlfn.IFNA(VLOOKUP(C1394,Hoja4!$A$6:$B$73,2,FALSE),"  ")</f>
        <v xml:space="preserve">  </v>
      </c>
    </row>
    <row r="1395" spans="4:4" x14ac:dyDescent="0.25">
      <c r="D1395" s="3" t="str">
        <f>_xlfn.IFNA(VLOOKUP(C1395,Hoja4!$A$6:$B$73,2,FALSE),"  ")</f>
        <v xml:space="preserve">  </v>
      </c>
    </row>
    <row r="1396" spans="4:4" x14ac:dyDescent="0.25">
      <c r="D1396" s="3" t="str">
        <f>_xlfn.IFNA(VLOOKUP(C1396,Hoja4!$A$6:$B$73,2,FALSE),"  ")</f>
        <v xml:space="preserve">  </v>
      </c>
    </row>
    <row r="1397" spans="4:4" x14ac:dyDescent="0.25">
      <c r="D1397" s="3" t="str">
        <f>_xlfn.IFNA(VLOOKUP(C1397,Hoja4!$A$6:$B$73,2,FALSE),"  ")</f>
        <v xml:space="preserve">  </v>
      </c>
    </row>
    <row r="1398" spans="4:4" x14ac:dyDescent="0.25">
      <c r="D1398" s="3" t="str">
        <f>_xlfn.IFNA(VLOOKUP(C1398,Hoja4!$A$6:$B$73,2,FALSE),"  ")</f>
        <v xml:space="preserve">  </v>
      </c>
    </row>
    <row r="1399" spans="4:4" x14ac:dyDescent="0.25">
      <c r="D1399" s="3" t="str">
        <f>_xlfn.IFNA(VLOOKUP(C1399,Hoja4!$A$6:$B$73,2,FALSE),"  ")</f>
        <v xml:space="preserve">  </v>
      </c>
    </row>
    <row r="1400" spans="4:4" x14ac:dyDescent="0.25">
      <c r="D1400" s="3" t="str">
        <f>_xlfn.IFNA(VLOOKUP(C1400,Hoja4!$A$6:$B$73,2,FALSE),"  ")</f>
        <v xml:space="preserve">  </v>
      </c>
    </row>
    <row r="1401" spans="4:4" x14ac:dyDescent="0.25">
      <c r="D1401" s="3" t="str">
        <f>_xlfn.IFNA(VLOOKUP(C1401,Hoja4!$A$6:$B$73,2,FALSE),"  ")</f>
        <v xml:space="preserve">  </v>
      </c>
    </row>
    <row r="1402" spans="4:4" x14ac:dyDescent="0.25">
      <c r="D1402" s="3" t="str">
        <f>_xlfn.IFNA(VLOOKUP(C1402,Hoja4!$A$6:$B$73,2,FALSE),"  ")</f>
        <v xml:space="preserve">  </v>
      </c>
    </row>
    <row r="1403" spans="4:4" x14ac:dyDescent="0.25">
      <c r="D1403" s="3" t="str">
        <f>_xlfn.IFNA(VLOOKUP(C1403,Hoja4!$A$6:$B$73,2,FALSE),"  ")</f>
        <v xml:space="preserve">  </v>
      </c>
    </row>
    <row r="1404" spans="4:4" x14ac:dyDescent="0.25">
      <c r="D1404" s="3" t="str">
        <f>_xlfn.IFNA(VLOOKUP(C1404,Hoja4!$A$6:$B$73,2,FALSE),"  ")</f>
        <v xml:space="preserve">  </v>
      </c>
    </row>
    <row r="1405" spans="4:4" x14ac:dyDescent="0.25">
      <c r="D1405" s="3" t="str">
        <f>_xlfn.IFNA(VLOOKUP(C1405,Hoja4!$A$6:$B$73,2,FALSE),"  ")</f>
        <v xml:space="preserve">  </v>
      </c>
    </row>
    <row r="1406" spans="4:4" x14ac:dyDescent="0.25">
      <c r="D1406" s="3" t="str">
        <f>_xlfn.IFNA(VLOOKUP(C1406,Hoja4!$A$6:$B$73,2,FALSE),"  ")</f>
        <v xml:space="preserve">  </v>
      </c>
    </row>
    <row r="1407" spans="4:4" x14ac:dyDescent="0.25">
      <c r="D1407" s="3" t="str">
        <f>_xlfn.IFNA(VLOOKUP(C1407,Hoja4!$A$6:$B$73,2,FALSE),"  ")</f>
        <v xml:space="preserve">  </v>
      </c>
    </row>
    <row r="1408" spans="4:4" x14ac:dyDescent="0.25">
      <c r="D1408" s="3" t="str">
        <f>_xlfn.IFNA(VLOOKUP(C1408,Hoja4!$A$6:$B$73,2,FALSE),"  ")</f>
        <v xml:space="preserve">  </v>
      </c>
    </row>
    <row r="1409" spans="4:4" x14ac:dyDescent="0.25">
      <c r="D1409" s="3" t="str">
        <f>_xlfn.IFNA(VLOOKUP(C1409,Hoja4!$A$6:$B$73,2,FALSE),"  ")</f>
        <v xml:space="preserve">  </v>
      </c>
    </row>
    <row r="1410" spans="4:4" x14ac:dyDescent="0.25">
      <c r="D1410" s="3" t="str">
        <f>_xlfn.IFNA(VLOOKUP(C1410,Hoja4!$A$6:$B$73,2,FALSE),"  ")</f>
        <v xml:space="preserve">  </v>
      </c>
    </row>
    <row r="1411" spans="4:4" x14ac:dyDescent="0.25">
      <c r="D1411" s="3" t="str">
        <f>_xlfn.IFNA(VLOOKUP(C1411,Hoja4!$A$6:$B$73,2,FALSE),"  ")</f>
        <v xml:space="preserve">  </v>
      </c>
    </row>
    <row r="1412" spans="4:4" x14ac:dyDescent="0.25">
      <c r="D1412" s="3" t="str">
        <f>_xlfn.IFNA(VLOOKUP(C1412,Hoja4!$A$6:$B$73,2,FALSE),"  ")</f>
        <v xml:space="preserve">  </v>
      </c>
    </row>
    <row r="1413" spans="4:4" x14ac:dyDescent="0.25">
      <c r="D1413" s="3" t="str">
        <f>_xlfn.IFNA(VLOOKUP(C1413,Hoja4!$A$6:$B$73,2,FALSE),"  ")</f>
        <v xml:space="preserve">  </v>
      </c>
    </row>
    <row r="1414" spans="4:4" x14ac:dyDescent="0.25">
      <c r="D1414" s="3" t="str">
        <f>_xlfn.IFNA(VLOOKUP(C1414,Hoja4!$A$6:$B$73,2,FALSE),"  ")</f>
        <v xml:space="preserve">  </v>
      </c>
    </row>
    <row r="1415" spans="4:4" x14ac:dyDescent="0.25">
      <c r="D1415" s="3" t="str">
        <f>_xlfn.IFNA(VLOOKUP(C1415,Hoja4!$A$6:$B$73,2,FALSE),"  ")</f>
        <v xml:space="preserve">  </v>
      </c>
    </row>
    <row r="1416" spans="4:4" x14ac:dyDescent="0.25">
      <c r="D1416" s="3" t="str">
        <f>_xlfn.IFNA(VLOOKUP(C1416,Hoja4!$A$6:$B$73,2,FALSE),"  ")</f>
        <v xml:space="preserve">  </v>
      </c>
    </row>
    <row r="1417" spans="4:4" x14ac:dyDescent="0.25">
      <c r="D1417" s="3" t="str">
        <f>_xlfn.IFNA(VLOOKUP(C1417,Hoja4!$A$6:$B$73,2,FALSE),"  ")</f>
        <v xml:space="preserve">  </v>
      </c>
    </row>
    <row r="1418" spans="4:4" x14ac:dyDescent="0.25">
      <c r="D1418" s="3" t="str">
        <f>_xlfn.IFNA(VLOOKUP(C1418,Hoja4!$A$6:$B$73,2,FALSE),"  ")</f>
        <v xml:space="preserve">  </v>
      </c>
    </row>
    <row r="1419" spans="4:4" x14ac:dyDescent="0.25">
      <c r="D1419" s="3" t="str">
        <f>_xlfn.IFNA(VLOOKUP(C1419,Hoja4!$A$6:$B$73,2,FALSE),"  ")</f>
        <v xml:space="preserve">  </v>
      </c>
    </row>
    <row r="1420" spans="4:4" x14ac:dyDescent="0.25">
      <c r="D1420" s="3" t="str">
        <f>_xlfn.IFNA(VLOOKUP(C1420,Hoja4!$A$6:$B$73,2,FALSE),"  ")</f>
        <v xml:space="preserve">  </v>
      </c>
    </row>
    <row r="1421" spans="4:4" x14ac:dyDescent="0.25">
      <c r="D1421" s="3" t="str">
        <f>_xlfn.IFNA(VLOOKUP(C1421,Hoja4!$A$6:$B$73,2,FALSE),"  ")</f>
        <v xml:space="preserve">  </v>
      </c>
    </row>
    <row r="1422" spans="4:4" x14ac:dyDescent="0.25">
      <c r="D1422" s="3" t="str">
        <f>_xlfn.IFNA(VLOOKUP(C1422,Hoja4!$A$6:$B$73,2,FALSE),"  ")</f>
        <v xml:space="preserve">  </v>
      </c>
    </row>
    <row r="1423" spans="4:4" x14ac:dyDescent="0.25">
      <c r="D1423" s="3" t="str">
        <f>_xlfn.IFNA(VLOOKUP(C1423,Hoja4!$A$6:$B$73,2,FALSE),"  ")</f>
        <v xml:space="preserve">  </v>
      </c>
    </row>
    <row r="1424" spans="4:4" x14ac:dyDescent="0.25">
      <c r="D1424" s="3" t="str">
        <f>_xlfn.IFNA(VLOOKUP(C1424,Hoja4!$A$6:$B$73,2,FALSE),"  ")</f>
        <v xml:space="preserve">  </v>
      </c>
    </row>
    <row r="1425" spans="4:4" x14ac:dyDescent="0.25">
      <c r="D1425" s="3" t="str">
        <f>_xlfn.IFNA(VLOOKUP(C1425,Hoja4!$A$6:$B$73,2,FALSE),"  ")</f>
        <v xml:space="preserve">  </v>
      </c>
    </row>
    <row r="1426" spans="4:4" x14ac:dyDescent="0.25">
      <c r="D1426" s="3" t="str">
        <f>_xlfn.IFNA(VLOOKUP(C1426,Hoja4!$A$6:$B$73,2,FALSE),"  ")</f>
        <v xml:space="preserve">  </v>
      </c>
    </row>
    <row r="1427" spans="4:4" x14ac:dyDescent="0.25">
      <c r="D1427" s="3" t="str">
        <f>_xlfn.IFNA(VLOOKUP(C1427,Hoja4!$A$6:$B$73,2,FALSE),"  ")</f>
        <v xml:space="preserve">  </v>
      </c>
    </row>
    <row r="1428" spans="4:4" x14ac:dyDescent="0.25">
      <c r="D1428" s="3" t="str">
        <f>_xlfn.IFNA(VLOOKUP(C1428,Hoja4!$A$6:$B$73,2,FALSE),"  ")</f>
        <v xml:space="preserve">  </v>
      </c>
    </row>
    <row r="1429" spans="4:4" x14ac:dyDescent="0.25">
      <c r="D1429" s="3" t="str">
        <f>_xlfn.IFNA(VLOOKUP(C1429,Hoja4!$A$6:$B$73,2,FALSE),"  ")</f>
        <v xml:space="preserve">  </v>
      </c>
    </row>
    <row r="1430" spans="4:4" x14ac:dyDescent="0.25">
      <c r="D1430" s="3" t="str">
        <f>_xlfn.IFNA(VLOOKUP(C1430,Hoja4!$A$6:$B$73,2,FALSE),"  ")</f>
        <v xml:space="preserve">  </v>
      </c>
    </row>
    <row r="1431" spans="4:4" x14ac:dyDescent="0.25">
      <c r="D1431" s="3" t="str">
        <f>_xlfn.IFNA(VLOOKUP(C1431,Hoja4!$A$6:$B$73,2,FALSE),"  ")</f>
        <v xml:space="preserve">  </v>
      </c>
    </row>
    <row r="1432" spans="4:4" x14ac:dyDescent="0.25">
      <c r="D1432" s="3" t="str">
        <f>_xlfn.IFNA(VLOOKUP(C1432,Hoja4!$A$6:$B$73,2,FALSE),"  ")</f>
        <v xml:space="preserve">  </v>
      </c>
    </row>
    <row r="1433" spans="4:4" x14ac:dyDescent="0.25">
      <c r="D1433" s="3" t="str">
        <f>_xlfn.IFNA(VLOOKUP(C1433,Hoja4!$A$6:$B$73,2,FALSE),"  ")</f>
        <v xml:space="preserve">  </v>
      </c>
    </row>
    <row r="1434" spans="4:4" x14ac:dyDescent="0.25">
      <c r="D1434" s="3" t="str">
        <f>_xlfn.IFNA(VLOOKUP(C1434,Hoja4!$A$6:$B$73,2,FALSE),"  ")</f>
        <v xml:space="preserve">  </v>
      </c>
    </row>
    <row r="1435" spans="4:4" x14ac:dyDescent="0.25">
      <c r="D1435" s="3" t="str">
        <f>_xlfn.IFNA(VLOOKUP(C1435,Hoja4!$A$6:$B$73,2,FALSE),"  ")</f>
        <v xml:space="preserve">  </v>
      </c>
    </row>
    <row r="1436" spans="4:4" x14ac:dyDescent="0.25">
      <c r="D1436" s="3" t="str">
        <f>_xlfn.IFNA(VLOOKUP(C1436,Hoja4!$A$6:$B$73,2,FALSE),"  ")</f>
        <v xml:space="preserve">  </v>
      </c>
    </row>
    <row r="1437" spans="4:4" x14ac:dyDescent="0.25">
      <c r="D1437" s="3" t="str">
        <f>_xlfn.IFNA(VLOOKUP(C1437,Hoja4!$A$6:$B$73,2,FALSE),"  ")</f>
        <v xml:space="preserve">  </v>
      </c>
    </row>
    <row r="1438" spans="4:4" x14ac:dyDescent="0.25">
      <c r="D1438" s="3" t="str">
        <f>_xlfn.IFNA(VLOOKUP(C1438,Hoja4!$A$6:$B$73,2,FALSE),"  ")</f>
        <v xml:space="preserve">  </v>
      </c>
    </row>
    <row r="1439" spans="4:4" x14ac:dyDescent="0.25">
      <c r="D1439" s="3" t="str">
        <f>_xlfn.IFNA(VLOOKUP(C1439,Hoja4!$A$6:$B$73,2,FALSE),"  ")</f>
        <v xml:space="preserve">  </v>
      </c>
    </row>
    <row r="1440" spans="4:4" x14ac:dyDescent="0.25">
      <c r="D1440" s="3" t="str">
        <f>_xlfn.IFNA(VLOOKUP(C1440,Hoja4!$A$6:$B$73,2,FALSE),"  ")</f>
        <v xml:space="preserve">  </v>
      </c>
    </row>
    <row r="1441" spans="4:4" x14ac:dyDescent="0.25">
      <c r="D1441" s="3" t="str">
        <f>_xlfn.IFNA(VLOOKUP(C1441,Hoja4!$A$6:$B$73,2,FALSE),"  ")</f>
        <v xml:space="preserve">  </v>
      </c>
    </row>
    <row r="1442" spans="4:4" x14ac:dyDescent="0.25">
      <c r="D1442" s="3" t="str">
        <f>_xlfn.IFNA(VLOOKUP(C1442,Hoja4!$A$6:$B$73,2,FALSE),"  ")</f>
        <v xml:space="preserve">  </v>
      </c>
    </row>
    <row r="1443" spans="4:4" x14ac:dyDescent="0.25">
      <c r="D1443" s="3" t="str">
        <f>_xlfn.IFNA(VLOOKUP(C1443,Hoja4!$A$6:$B$73,2,FALSE),"  ")</f>
        <v xml:space="preserve">  </v>
      </c>
    </row>
    <row r="1444" spans="4:4" x14ac:dyDescent="0.25">
      <c r="D1444" s="3" t="str">
        <f>_xlfn.IFNA(VLOOKUP(C1444,Hoja4!$A$6:$B$73,2,FALSE),"  ")</f>
        <v xml:space="preserve">  </v>
      </c>
    </row>
    <row r="1445" spans="4:4" x14ac:dyDescent="0.25">
      <c r="D1445" s="3" t="str">
        <f>_xlfn.IFNA(VLOOKUP(C1445,Hoja4!$A$6:$B$73,2,FALSE),"  ")</f>
        <v xml:space="preserve">  </v>
      </c>
    </row>
    <row r="1446" spans="4:4" x14ac:dyDescent="0.25">
      <c r="D1446" s="3" t="str">
        <f>_xlfn.IFNA(VLOOKUP(C1446,Hoja4!$A$6:$B$73,2,FALSE),"  ")</f>
        <v xml:space="preserve">  </v>
      </c>
    </row>
    <row r="1447" spans="4:4" x14ac:dyDescent="0.25">
      <c r="D1447" s="3" t="str">
        <f>_xlfn.IFNA(VLOOKUP(C1447,Hoja4!$A$6:$B$73,2,FALSE),"  ")</f>
        <v xml:space="preserve">  </v>
      </c>
    </row>
    <row r="1448" spans="4:4" x14ac:dyDescent="0.25">
      <c r="D1448" s="3" t="str">
        <f>_xlfn.IFNA(VLOOKUP(C1448,Hoja4!$A$6:$B$73,2,FALSE),"  ")</f>
        <v xml:space="preserve">  </v>
      </c>
    </row>
    <row r="1449" spans="4:4" x14ac:dyDescent="0.25">
      <c r="D1449" s="3" t="str">
        <f>_xlfn.IFNA(VLOOKUP(C1449,Hoja4!$A$6:$B$73,2,FALSE),"  ")</f>
        <v xml:space="preserve">  </v>
      </c>
    </row>
    <row r="1450" spans="4:4" x14ac:dyDescent="0.25">
      <c r="D1450" s="3" t="str">
        <f>_xlfn.IFNA(VLOOKUP(C1450,Hoja4!$A$6:$B$73,2,FALSE),"  ")</f>
        <v xml:space="preserve">  </v>
      </c>
    </row>
    <row r="1451" spans="4:4" x14ac:dyDescent="0.25">
      <c r="D1451" s="3" t="str">
        <f>_xlfn.IFNA(VLOOKUP(C1451,Hoja4!$A$6:$B$73,2,FALSE),"  ")</f>
        <v xml:space="preserve">  </v>
      </c>
    </row>
    <row r="1452" spans="4:4" x14ac:dyDescent="0.25">
      <c r="D1452" s="3" t="str">
        <f>_xlfn.IFNA(VLOOKUP(C1452,Hoja4!$A$6:$B$73,2,FALSE),"  ")</f>
        <v xml:space="preserve">  </v>
      </c>
    </row>
    <row r="1453" spans="4:4" x14ac:dyDescent="0.25">
      <c r="D1453" s="3" t="str">
        <f>_xlfn.IFNA(VLOOKUP(C1453,Hoja4!$A$6:$B$73,2,FALSE),"  ")</f>
        <v xml:space="preserve">  </v>
      </c>
    </row>
    <row r="1454" spans="4:4" x14ac:dyDescent="0.25">
      <c r="D1454" s="3" t="str">
        <f>_xlfn.IFNA(VLOOKUP(C1454,Hoja4!$A$6:$B$73,2,FALSE),"  ")</f>
        <v xml:space="preserve">  </v>
      </c>
    </row>
    <row r="1455" spans="4:4" x14ac:dyDescent="0.25">
      <c r="D1455" s="3" t="str">
        <f>_xlfn.IFNA(VLOOKUP(C1455,Hoja4!$A$6:$B$73,2,FALSE),"  ")</f>
        <v xml:space="preserve">  </v>
      </c>
    </row>
    <row r="1456" spans="4:4" x14ac:dyDescent="0.25">
      <c r="D1456" s="3" t="str">
        <f>_xlfn.IFNA(VLOOKUP(C1456,Hoja4!$A$6:$B$73,2,FALSE),"  ")</f>
        <v xml:space="preserve">  </v>
      </c>
    </row>
    <row r="1457" spans="4:4" x14ac:dyDescent="0.25">
      <c r="D1457" s="3" t="str">
        <f>_xlfn.IFNA(VLOOKUP(C1457,Hoja4!$A$6:$B$73,2,FALSE),"  ")</f>
        <v xml:space="preserve">  </v>
      </c>
    </row>
    <row r="1458" spans="4:4" x14ac:dyDescent="0.25">
      <c r="D1458" s="3" t="str">
        <f>_xlfn.IFNA(VLOOKUP(C1458,Hoja4!$A$6:$B$73,2,FALSE),"  ")</f>
        <v xml:space="preserve">  </v>
      </c>
    </row>
    <row r="1459" spans="4:4" x14ac:dyDescent="0.25">
      <c r="D1459" s="3" t="str">
        <f>_xlfn.IFNA(VLOOKUP(C1459,Hoja4!$A$6:$B$73,2,FALSE),"  ")</f>
        <v xml:space="preserve">  </v>
      </c>
    </row>
    <row r="1460" spans="4:4" x14ac:dyDescent="0.25">
      <c r="D1460" s="3" t="str">
        <f>_xlfn.IFNA(VLOOKUP(C1460,Hoja4!$A$6:$B$73,2,FALSE),"  ")</f>
        <v xml:space="preserve">  </v>
      </c>
    </row>
    <row r="1461" spans="4:4" x14ac:dyDescent="0.25">
      <c r="D1461" s="3" t="str">
        <f>_xlfn.IFNA(VLOOKUP(C1461,Hoja4!$A$6:$B$73,2,FALSE),"  ")</f>
        <v xml:space="preserve">  </v>
      </c>
    </row>
    <row r="1462" spans="4:4" x14ac:dyDescent="0.25">
      <c r="D1462" s="3" t="str">
        <f>_xlfn.IFNA(VLOOKUP(C1462,Hoja4!$A$6:$B$73,2,FALSE),"  ")</f>
        <v xml:space="preserve">  </v>
      </c>
    </row>
    <row r="1463" spans="4:4" x14ac:dyDescent="0.25">
      <c r="D1463" s="3" t="str">
        <f>_xlfn.IFNA(VLOOKUP(C1463,Hoja4!$A$6:$B$73,2,FALSE),"  ")</f>
        <v xml:space="preserve">  </v>
      </c>
    </row>
    <row r="1464" spans="4:4" x14ac:dyDescent="0.25">
      <c r="D1464" s="3" t="str">
        <f>_xlfn.IFNA(VLOOKUP(C1464,Hoja4!$A$6:$B$73,2,FALSE),"  ")</f>
        <v xml:space="preserve">  </v>
      </c>
    </row>
    <row r="1465" spans="4:4" x14ac:dyDescent="0.25">
      <c r="D1465" s="3" t="str">
        <f>_xlfn.IFNA(VLOOKUP(C1465,Hoja4!$A$6:$B$73,2,FALSE),"  ")</f>
        <v xml:space="preserve">  </v>
      </c>
    </row>
    <row r="1466" spans="4:4" x14ac:dyDescent="0.25">
      <c r="D1466" s="3" t="str">
        <f>_xlfn.IFNA(VLOOKUP(C1466,Hoja4!$A$6:$B$73,2,FALSE),"  ")</f>
        <v xml:space="preserve">  </v>
      </c>
    </row>
    <row r="1467" spans="4:4" x14ac:dyDescent="0.25">
      <c r="D1467" s="3" t="str">
        <f>_xlfn.IFNA(VLOOKUP(C1467,Hoja4!$A$6:$B$73,2,FALSE),"  ")</f>
        <v xml:space="preserve">  </v>
      </c>
    </row>
    <row r="1468" spans="4:4" x14ac:dyDescent="0.25">
      <c r="D1468" s="3" t="str">
        <f>_xlfn.IFNA(VLOOKUP(C1468,Hoja4!$A$6:$B$73,2,FALSE),"  ")</f>
        <v xml:space="preserve">  </v>
      </c>
    </row>
    <row r="1469" spans="4:4" x14ac:dyDescent="0.25">
      <c r="D1469" s="3" t="str">
        <f>_xlfn.IFNA(VLOOKUP(C1469,Hoja4!$A$6:$B$73,2,FALSE),"  ")</f>
        <v xml:space="preserve">  </v>
      </c>
    </row>
    <row r="1470" spans="4:4" x14ac:dyDescent="0.25">
      <c r="D1470" s="3" t="str">
        <f>_xlfn.IFNA(VLOOKUP(C1470,Hoja4!$A$6:$B$73,2,FALSE),"  ")</f>
        <v xml:space="preserve">  </v>
      </c>
    </row>
    <row r="1471" spans="4:4" x14ac:dyDescent="0.25">
      <c r="D1471" s="3" t="str">
        <f>_xlfn.IFNA(VLOOKUP(C1471,Hoja4!$A$6:$B$73,2,FALSE),"  ")</f>
        <v xml:space="preserve">  </v>
      </c>
    </row>
    <row r="1472" spans="4:4" x14ac:dyDescent="0.25">
      <c r="D1472" s="3" t="str">
        <f>_xlfn.IFNA(VLOOKUP(C1472,Hoja4!$A$6:$B$73,2,FALSE),"  ")</f>
        <v xml:space="preserve">  </v>
      </c>
    </row>
    <row r="1473" spans="4:4" x14ac:dyDescent="0.25">
      <c r="D1473" s="3" t="str">
        <f>_xlfn.IFNA(VLOOKUP(C1473,Hoja4!$A$6:$B$73,2,FALSE),"  ")</f>
        <v xml:space="preserve">  </v>
      </c>
    </row>
    <row r="1474" spans="4:4" x14ac:dyDescent="0.25">
      <c r="D1474" s="3" t="str">
        <f>_xlfn.IFNA(VLOOKUP(C1474,Hoja4!$A$6:$B$73,2,FALSE),"  ")</f>
        <v xml:space="preserve">  </v>
      </c>
    </row>
    <row r="1475" spans="4:4" x14ac:dyDescent="0.25">
      <c r="D1475" s="3" t="str">
        <f>_xlfn.IFNA(VLOOKUP(C1475,Hoja4!$A$6:$B$73,2,FALSE),"  ")</f>
        <v xml:space="preserve">  </v>
      </c>
    </row>
    <row r="1476" spans="4:4" x14ac:dyDescent="0.25">
      <c r="D1476" s="3" t="str">
        <f>_xlfn.IFNA(VLOOKUP(C1476,Hoja4!$A$6:$B$73,2,FALSE),"  ")</f>
        <v xml:space="preserve">  </v>
      </c>
    </row>
    <row r="1477" spans="4:4" x14ac:dyDescent="0.25">
      <c r="D1477" s="3" t="str">
        <f>_xlfn.IFNA(VLOOKUP(C1477,Hoja4!$A$6:$B$73,2,FALSE),"  ")</f>
        <v xml:space="preserve">  </v>
      </c>
    </row>
    <row r="1478" spans="4:4" x14ac:dyDescent="0.25">
      <c r="D1478" s="3" t="str">
        <f>_xlfn.IFNA(VLOOKUP(C1478,Hoja4!$A$6:$B$73,2,FALSE),"  ")</f>
        <v xml:space="preserve">  </v>
      </c>
    </row>
    <row r="1479" spans="4:4" x14ac:dyDescent="0.25">
      <c r="D1479" s="3" t="str">
        <f>_xlfn.IFNA(VLOOKUP(C1479,Hoja4!$A$6:$B$73,2,FALSE),"  ")</f>
        <v xml:space="preserve">  </v>
      </c>
    </row>
    <row r="1480" spans="4:4" x14ac:dyDescent="0.25">
      <c r="D1480" s="3" t="str">
        <f>_xlfn.IFNA(VLOOKUP(C1480,Hoja4!$A$6:$B$73,2,FALSE),"  ")</f>
        <v xml:space="preserve">  </v>
      </c>
    </row>
    <row r="1481" spans="4:4" x14ac:dyDescent="0.25">
      <c r="D1481" s="3" t="str">
        <f>_xlfn.IFNA(VLOOKUP(C1481,Hoja4!$A$6:$B$73,2,FALSE),"  ")</f>
        <v xml:space="preserve">  </v>
      </c>
    </row>
    <row r="1482" spans="4:4" x14ac:dyDescent="0.25">
      <c r="D1482" s="3" t="str">
        <f>_xlfn.IFNA(VLOOKUP(C1482,Hoja4!$A$6:$B$73,2,FALSE),"  ")</f>
        <v xml:space="preserve">  </v>
      </c>
    </row>
    <row r="1483" spans="4:4" x14ac:dyDescent="0.25">
      <c r="D1483" s="3" t="str">
        <f>_xlfn.IFNA(VLOOKUP(C1483,Hoja4!$A$6:$B$73,2,FALSE),"  ")</f>
        <v xml:space="preserve">  </v>
      </c>
    </row>
    <row r="1484" spans="4:4" x14ac:dyDescent="0.25">
      <c r="D1484" s="3" t="str">
        <f>_xlfn.IFNA(VLOOKUP(C1484,Hoja4!$A$6:$B$73,2,FALSE),"  ")</f>
        <v xml:space="preserve">  </v>
      </c>
    </row>
    <row r="1485" spans="4:4" x14ac:dyDescent="0.25">
      <c r="D1485" s="3" t="str">
        <f>_xlfn.IFNA(VLOOKUP(C1485,Hoja4!$A$6:$B$73,2,FALSE),"  ")</f>
        <v xml:space="preserve">  </v>
      </c>
    </row>
    <row r="1486" spans="4:4" x14ac:dyDescent="0.25">
      <c r="D1486" s="3" t="str">
        <f>_xlfn.IFNA(VLOOKUP(C1486,Hoja4!$A$6:$B$73,2,FALSE),"  ")</f>
        <v xml:space="preserve">  </v>
      </c>
    </row>
    <row r="1487" spans="4:4" x14ac:dyDescent="0.25">
      <c r="D1487" s="3" t="str">
        <f>_xlfn.IFNA(VLOOKUP(C1487,Hoja4!$A$6:$B$73,2,FALSE),"  ")</f>
        <v xml:space="preserve">  </v>
      </c>
    </row>
    <row r="1488" spans="4:4" x14ac:dyDescent="0.25">
      <c r="D1488" s="3" t="str">
        <f>_xlfn.IFNA(VLOOKUP(C1488,Hoja4!$A$6:$B$73,2,FALSE),"  ")</f>
        <v xml:space="preserve">  </v>
      </c>
    </row>
    <row r="1489" spans="4:4" x14ac:dyDescent="0.25">
      <c r="D1489" s="3" t="str">
        <f>_xlfn.IFNA(VLOOKUP(C1489,Hoja4!$A$6:$B$73,2,FALSE),"  ")</f>
        <v xml:space="preserve">  </v>
      </c>
    </row>
    <row r="1490" spans="4:4" x14ac:dyDescent="0.25">
      <c r="D1490" s="3" t="str">
        <f>_xlfn.IFNA(VLOOKUP(C1490,Hoja4!$A$6:$B$73,2,FALSE),"  ")</f>
        <v xml:space="preserve">  </v>
      </c>
    </row>
    <row r="1491" spans="4:4" x14ac:dyDescent="0.25">
      <c r="D1491" s="3" t="str">
        <f>_xlfn.IFNA(VLOOKUP(C1491,Hoja4!$A$6:$B$73,2,FALSE),"  ")</f>
        <v xml:space="preserve">  </v>
      </c>
    </row>
    <row r="1492" spans="4:4" x14ac:dyDescent="0.25">
      <c r="D1492" s="3" t="str">
        <f>_xlfn.IFNA(VLOOKUP(C1492,Hoja4!$A$6:$B$73,2,FALSE),"  ")</f>
        <v xml:space="preserve">  </v>
      </c>
    </row>
    <row r="1493" spans="4:4" x14ac:dyDescent="0.25">
      <c r="D1493" s="3" t="str">
        <f>_xlfn.IFNA(VLOOKUP(C1493,Hoja4!$A$6:$B$73,2,FALSE),"  ")</f>
        <v xml:space="preserve">  </v>
      </c>
    </row>
    <row r="1494" spans="4:4" x14ac:dyDescent="0.25">
      <c r="D1494" s="3" t="str">
        <f>_xlfn.IFNA(VLOOKUP(C1494,Hoja4!$A$6:$B$73,2,FALSE),"  ")</f>
        <v xml:space="preserve">  </v>
      </c>
    </row>
    <row r="1495" spans="4:4" x14ac:dyDescent="0.25">
      <c r="D1495" s="3" t="str">
        <f>_xlfn.IFNA(VLOOKUP(C1495,Hoja4!$A$6:$B$73,2,FALSE),"  ")</f>
        <v xml:space="preserve">  </v>
      </c>
    </row>
    <row r="1496" spans="4:4" x14ac:dyDescent="0.25">
      <c r="D1496" s="3" t="str">
        <f>_xlfn.IFNA(VLOOKUP(C1496,Hoja4!$A$6:$B$73,2,FALSE),"  ")</f>
        <v xml:space="preserve">  </v>
      </c>
    </row>
    <row r="1497" spans="4:4" x14ac:dyDescent="0.25">
      <c r="D1497" s="3" t="str">
        <f>_xlfn.IFNA(VLOOKUP(C1497,Hoja4!$A$6:$B$73,2,FALSE),"  ")</f>
        <v xml:space="preserve">  </v>
      </c>
    </row>
    <row r="1498" spans="4:4" x14ac:dyDescent="0.25">
      <c r="D1498" s="3" t="str">
        <f>_xlfn.IFNA(VLOOKUP(C1498,Hoja4!$A$6:$B$73,2,FALSE),"  ")</f>
        <v xml:space="preserve">  </v>
      </c>
    </row>
    <row r="1499" spans="4:4" x14ac:dyDescent="0.25">
      <c r="D1499" s="3" t="str">
        <f>_xlfn.IFNA(VLOOKUP(C1499,Hoja4!$A$6:$B$73,2,FALSE),"  ")</f>
        <v xml:space="preserve">  </v>
      </c>
    </row>
    <row r="1500" spans="4:4" x14ac:dyDescent="0.25">
      <c r="D1500" s="3" t="str">
        <f>_xlfn.IFNA(VLOOKUP(C1500,Hoja4!$A$6:$B$73,2,FALSE),"  ")</f>
        <v xml:space="preserve">  </v>
      </c>
    </row>
    <row r="1501" spans="4:4" x14ac:dyDescent="0.25">
      <c r="D1501" s="3" t="str">
        <f>_xlfn.IFNA(VLOOKUP(C1501,Hoja4!$A$6:$B$73,2,FALSE),"  ")</f>
        <v xml:space="preserve">  </v>
      </c>
    </row>
    <row r="1502" spans="4:4" x14ac:dyDescent="0.25">
      <c r="D1502" s="3" t="str">
        <f>_xlfn.IFNA(VLOOKUP(C1502,Hoja4!$A$6:$B$73,2,FALSE),"  ")</f>
        <v xml:space="preserve">  </v>
      </c>
    </row>
    <row r="1503" spans="4:4" x14ac:dyDescent="0.25">
      <c r="D1503" s="3" t="str">
        <f>_xlfn.IFNA(VLOOKUP(C1503,Hoja4!$A$6:$B$73,2,FALSE),"  ")</f>
        <v xml:space="preserve">  </v>
      </c>
    </row>
    <row r="1504" spans="4:4" x14ac:dyDescent="0.25">
      <c r="D1504" s="3" t="str">
        <f>_xlfn.IFNA(VLOOKUP(C1504,Hoja4!$A$6:$B$73,2,FALSE),"  ")</f>
        <v xml:space="preserve">  </v>
      </c>
    </row>
    <row r="1505" spans="4:4" x14ac:dyDescent="0.25">
      <c r="D1505" s="3" t="str">
        <f>_xlfn.IFNA(VLOOKUP(C1505,Hoja4!$A$6:$B$73,2,FALSE),"  ")</f>
        <v xml:space="preserve">  </v>
      </c>
    </row>
    <row r="1506" spans="4:4" x14ac:dyDescent="0.25">
      <c r="D1506" s="3" t="str">
        <f>_xlfn.IFNA(VLOOKUP(C1506,Hoja4!$A$6:$B$73,2,FALSE),"  ")</f>
        <v xml:space="preserve">  </v>
      </c>
    </row>
    <row r="1507" spans="4:4" x14ac:dyDescent="0.25">
      <c r="D1507" s="3" t="str">
        <f>_xlfn.IFNA(VLOOKUP(C1507,Hoja4!$A$6:$B$73,2,FALSE),"  ")</f>
        <v xml:space="preserve">  </v>
      </c>
    </row>
    <row r="1508" spans="4:4" x14ac:dyDescent="0.25">
      <c r="D1508" s="3" t="str">
        <f>_xlfn.IFNA(VLOOKUP(C1508,Hoja4!$A$6:$B$73,2,FALSE),"  ")</f>
        <v xml:space="preserve">  </v>
      </c>
    </row>
    <row r="1509" spans="4:4" x14ac:dyDescent="0.25">
      <c r="D1509" s="3" t="str">
        <f>_xlfn.IFNA(VLOOKUP(C1509,Hoja4!$A$6:$B$73,2,FALSE),"  ")</f>
        <v xml:space="preserve">  </v>
      </c>
    </row>
    <row r="1510" spans="4:4" x14ac:dyDescent="0.25">
      <c r="D1510" s="3" t="str">
        <f>_xlfn.IFNA(VLOOKUP(C1510,Hoja4!$A$6:$B$73,2,FALSE),"  ")</f>
        <v xml:space="preserve">  </v>
      </c>
    </row>
    <row r="1511" spans="4:4" x14ac:dyDescent="0.25">
      <c r="D1511" s="3" t="str">
        <f>_xlfn.IFNA(VLOOKUP(C1511,Hoja4!$A$6:$B$73,2,FALSE),"  ")</f>
        <v xml:space="preserve">  </v>
      </c>
    </row>
    <row r="1512" spans="4:4" x14ac:dyDescent="0.25">
      <c r="D1512" s="3" t="str">
        <f>_xlfn.IFNA(VLOOKUP(C1512,Hoja4!$A$6:$B$73,2,FALSE),"  ")</f>
        <v xml:space="preserve">  </v>
      </c>
    </row>
    <row r="1513" spans="4:4" x14ac:dyDescent="0.25">
      <c r="D1513" s="3" t="str">
        <f>_xlfn.IFNA(VLOOKUP(C1513,Hoja4!$A$6:$B$73,2,FALSE),"  ")</f>
        <v xml:space="preserve">  </v>
      </c>
    </row>
    <row r="1514" spans="4:4" x14ac:dyDescent="0.25">
      <c r="D1514" s="3" t="str">
        <f>_xlfn.IFNA(VLOOKUP(C1514,Hoja4!$A$6:$B$73,2,FALSE),"  ")</f>
        <v xml:space="preserve">  </v>
      </c>
    </row>
    <row r="1515" spans="4:4" x14ac:dyDescent="0.25">
      <c r="D1515" s="3" t="str">
        <f>_xlfn.IFNA(VLOOKUP(C1515,Hoja4!$A$6:$B$73,2,FALSE),"  ")</f>
        <v xml:space="preserve">  </v>
      </c>
    </row>
    <row r="1516" spans="4:4" x14ac:dyDescent="0.25">
      <c r="D1516" s="3" t="str">
        <f>_xlfn.IFNA(VLOOKUP(C1516,Hoja4!$A$6:$B$73,2,FALSE),"  ")</f>
        <v xml:space="preserve">  </v>
      </c>
    </row>
    <row r="1517" spans="4:4" x14ac:dyDescent="0.25">
      <c r="D1517" s="3" t="str">
        <f>_xlfn.IFNA(VLOOKUP(C1517,Hoja4!$A$6:$B$73,2,FALSE),"  ")</f>
        <v xml:space="preserve">  </v>
      </c>
    </row>
    <row r="1518" spans="4:4" x14ac:dyDescent="0.25">
      <c r="D1518" s="3" t="str">
        <f>_xlfn.IFNA(VLOOKUP(C1518,Hoja4!$A$6:$B$73,2,FALSE),"  ")</f>
        <v xml:space="preserve">  </v>
      </c>
    </row>
    <row r="1519" spans="4:4" x14ac:dyDescent="0.25">
      <c r="D1519" s="3" t="str">
        <f>_xlfn.IFNA(VLOOKUP(C1519,Hoja4!$A$6:$B$73,2,FALSE),"  ")</f>
        <v xml:space="preserve">  </v>
      </c>
    </row>
    <row r="1520" spans="4:4" x14ac:dyDescent="0.25">
      <c r="D1520" s="3" t="str">
        <f>_xlfn.IFNA(VLOOKUP(C1520,Hoja4!$A$6:$B$73,2,FALSE),"  ")</f>
        <v xml:space="preserve">  </v>
      </c>
    </row>
    <row r="1521" spans="4:4" x14ac:dyDescent="0.25">
      <c r="D1521" s="3" t="str">
        <f>_xlfn.IFNA(VLOOKUP(C1521,Hoja4!$A$6:$B$73,2,FALSE),"  ")</f>
        <v xml:space="preserve">  </v>
      </c>
    </row>
    <row r="1522" spans="4:4" x14ac:dyDescent="0.25">
      <c r="D1522" s="3" t="str">
        <f>_xlfn.IFNA(VLOOKUP(C1522,Hoja4!$A$6:$B$73,2,FALSE),"  ")</f>
        <v xml:space="preserve">  </v>
      </c>
    </row>
    <row r="1523" spans="4:4" x14ac:dyDescent="0.25">
      <c r="D1523" s="3" t="str">
        <f>_xlfn.IFNA(VLOOKUP(C1523,Hoja4!$A$6:$B$73,2,FALSE),"  ")</f>
        <v xml:space="preserve">  </v>
      </c>
    </row>
    <row r="1524" spans="4:4" x14ac:dyDescent="0.25">
      <c r="D1524" s="3" t="str">
        <f>_xlfn.IFNA(VLOOKUP(C1524,Hoja4!$A$6:$B$73,2,FALSE),"  ")</f>
        <v xml:space="preserve">  </v>
      </c>
    </row>
    <row r="1525" spans="4:4" x14ac:dyDescent="0.25">
      <c r="D1525" s="3" t="str">
        <f>_xlfn.IFNA(VLOOKUP(C1525,Hoja4!$A$6:$B$73,2,FALSE),"  ")</f>
        <v xml:space="preserve">  </v>
      </c>
    </row>
    <row r="1526" spans="4:4" x14ac:dyDescent="0.25">
      <c r="D1526" s="3" t="str">
        <f>_xlfn.IFNA(VLOOKUP(C1526,Hoja4!$A$6:$B$73,2,FALSE),"  ")</f>
        <v xml:space="preserve">  </v>
      </c>
    </row>
    <row r="1527" spans="4:4" x14ac:dyDescent="0.25">
      <c r="D1527" s="3" t="str">
        <f>_xlfn.IFNA(VLOOKUP(C1527,Hoja4!$A$6:$B$73,2,FALSE),"  ")</f>
        <v xml:space="preserve">  </v>
      </c>
    </row>
    <row r="1528" spans="4:4" x14ac:dyDescent="0.25">
      <c r="D1528" s="3" t="str">
        <f>_xlfn.IFNA(VLOOKUP(C1528,Hoja4!$A$6:$B$73,2,FALSE),"  ")</f>
        <v xml:space="preserve">  </v>
      </c>
    </row>
    <row r="1529" spans="4:4" x14ac:dyDescent="0.25">
      <c r="D1529" s="3" t="str">
        <f>_xlfn.IFNA(VLOOKUP(C1529,Hoja4!$A$6:$B$73,2,FALSE),"  ")</f>
        <v xml:space="preserve">  </v>
      </c>
    </row>
    <row r="1530" spans="4:4" x14ac:dyDescent="0.25">
      <c r="D1530" s="3" t="str">
        <f>_xlfn.IFNA(VLOOKUP(C1530,Hoja4!$A$6:$B$73,2,FALSE),"  ")</f>
        <v xml:space="preserve">  </v>
      </c>
    </row>
    <row r="1531" spans="4:4" x14ac:dyDescent="0.25">
      <c r="D1531" s="3" t="str">
        <f>_xlfn.IFNA(VLOOKUP(C1531,Hoja4!$A$6:$B$73,2,FALSE),"  ")</f>
        <v xml:space="preserve">  </v>
      </c>
    </row>
    <row r="1532" spans="4:4" x14ac:dyDescent="0.25">
      <c r="D1532" s="3" t="str">
        <f>_xlfn.IFNA(VLOOKUP(C1532,Hoja4!$A$6:$B$73,2,FALSE),"  ")</f>
        <v xml:space="preserve">  </v>
      </c>
    </row>
    <row r="1533" spans="4:4" x14ac:dyDescent="0.25">
      <c r="D1533" s="3" t="str">
        <f>_xlfn.IFNA(VLOOKUP(C1533,Hoja4!$A$6:$B$73,2,FALSE),"  ")</f>
        <v xml:space="preserve">  </v>
      </c>
    </row>
    <row r="1534" spans="4:4" x14ac:dyDescent="0.25">
      <c r="D1534" s="3" t="str">
        <f>_xlfn.IFNA(VLOOKUP(C1534,Hoja4!$A$6:$B$73,2,FALSE),"  ")</f>
        <v xml:space="preserve">  </v>
      </c>
    </row>
    <row r="1535" spans="4:4" x14ac:dyDescent="0.25">
      <c r="D1535" s="3" t="str">
        <f>_xlfn.IFNA(VLOOKUP(C1535,Hoja4!$A$6:$B$73,2,FALSE),"  ")</f>
        <v xml:space="preserve">  </v>
      </c>
    </row>
    <row r="1536" spans="4:4" x14ac:dyDescent="0.25">
      <c r="D1536" s="3" t="str">
        <f>_xlfn.IFNA(VLOOKUP(C1536,Hoja4!$A$6:$B$73,2,FALSE),"  ")</f>
        <v xml:space="preserve">  </v>
      </c>
    </row>
    <row r="1537" spans="4:4" x14ac:dyDescent="0.25">
      <c r="D1537" s="3" t="str">
        <f>_xlfn.IFNA(VLOOKUP(C1537,Hoja4!$A$6:$B$73,2,FALSE),"  ")</f>
        <v xml:space="preserve">  </v>
      </c>
    </row>
    <row r="1538" spans="4:4" x14ac:dyDescent="0.25">
      <c r="D1538" s="3" t="str">
        <f>_xlfn.IFNA(VLOOKUP(C1538,Hoja4!$A$6:$B$73,2,FALSE),"  ")</f>
        <v xml:space="preserve">  </v>
      </c>
    </row>
    <row r="1539" spans="4:4" x14ac:dyDescent="0.25">
      <c r="D1539" s="3" t="str">
        <f>_xlfn.IFNA(VLOOKUP(C1539,Hoja4!$A$6:$B$73,2,FALSE),"  ")</f>
        <v xml:space="preserve">  </v>
      </c>
    </row>
    <row r="1540" spans="4:4" x14ac:dyDescent="0.25">
      <c r="D1540" s="3" t="str">
        <f>_xlfn.IFNA(VLOOKUP(C1540,Hoja4!$A$6:$B$73,2,FALSE),"  ")</f>
        <v xml:space="preserve">  </v>
      </c>
    </row>
    <row r="1541" spans="4:4" x14ac:dyDescent="0.25">
      <c r="D1541" s="3" t="str">
        <f>_xlfn.IFNA(VLOOKUP(C1541,Hoja4!$A$6:$B$73,2,FALSE),"  ")</f>
        <v xml:space="preserve">  </v>
      </c>
    </row>
    <row r="1542" spans="4:4" x14ac:dyDescent="0.25">
      <c r="D1542" s="3" t="str">
        <f>_xlfn.IFNA(VLOOKUP(C1542,Hoja4!$A$6:$B$73,2,FALSE),"  ")</f>
        <v xml:space="preserve">  </v>
      </c>
    </row>
    <row r="1543" spans="4:4" x14ac:dyDescent="0.25">
      <c r="D1543" s="3" t="str">
        <f>_xlfn.IFNA(VLOOKUP(C1543,Hoja4!$A$6:$B$73,2,FALSE),"  ")</f>
        <v xml:space="preserve">  </v>
      </c>
    </row>
    <row r="1544" spans="4:4" x14ac:dyDescent="0.25">
      <c r="D1544" s="3" t="str">
        <f>_xlfn.IFNA(VLOOKUP(C1544,Hoja4!$A$6:$B$73,2,FALSE),"  ")</f>
        <v xml:space="preserve">  </v>
      </c>
    </row>
    <row r="1545" spans="4:4" x14ac:dyDescent="0.25">
      <c r="D1545" s="3" t="str">
        <f>_xlfn.IFNA(VLOOKUP(C1545,Hoja4!$A$6:$B$73,2,FALSE),"  ")</f>
        <v xml:space="preserve">  </v>
      </c>
    </row>
    <row r="1546" spans="4:4" x14ac:dyDescent="0.25">
      <c r="D1546" s="3" t="str">
        <f>_xlfn.IFNA(VLOOKUP(C1546,Hoja4!$A$6:$B$73,2,FALSE),"  ")</f>
        <v xml:space="preserve">  </v>
      </c>
    </row>
    <row r="1547" spans="4:4" x14ac:dyDescent="0.25">
      <c r="D1547" s="3" t="str">
        <f>_xlfn.IFNA(VLOOKUP(C1547,Hoja4!$A$6:$B$73,2,FALSE),"  ")</f>
        <v xml:space="preserve">  </v>
      </c>
    </row>
    <row r="1548" spans="4:4" x14ac:dyDescent="0.25">
      <c r="D1548" s="3" t="str">
        <f>_xlfn.IFNA(VLOOKUP(C1548,Hoja4!$A$6:$B$73,2,FALSE),"  ")</f>
        <v xml:space="preserve">  </v>
      </c>
    </row>
    <row r="1549" spans="4:4" x14ac:dyDescent="0.25">
      <c r="D1549" s="3" t="str">
        <f>_xlfn.IFNA(VLOOKUP(C1549,Hoja4!$A$6:$B$73,2,FALSE),"  ")</f>
        <v xml:space="preserve">  </v>
      </c>
    </row>
    <row r="1550" spans="4:4" x14ac:dyDescent="0.25">
      <c r="D1550" s="3" t="str">
        <f>_xlfn.IFNA(VLOOKUP(C1550,Hoja4!$A$6:$B$73,2,FALSE),"  ")</f>
        <v xml:space="preserve">  </v>
      </c>
    </row>
    <row r="1551" spans="4:4" x14ac:dyDescent="0.25">
      <c r="D1551" s="3" t="str">
        <f>_xlfn.IFNA(VLOOKUP(C1551,Hoja4!$A$6:$B$73,2,FALSE),"  ")</f>
        <v xml:space="preserve">  </v>
      </c>
    </row>
    <row r="1552" spans="4:4" x14ac:dyDescent="0.25">
      <c r="D1552" s="3" t="str">
        <f>_xlfn.IFNA(VLOOKUP(C1552,Hoja4!$A$6:$B$73,2,FALSE),"  ")</f>
        <v xml:space="preserve">  </v>
      </c>
    </row>
    <row r="1553" spans="4:4" x14ac:dyDescent="0.25">
      <c r="D1553" s="3" t="str">
        <f>_xlfn.IFNA(VLOOKUP(C1553,Hoja4!$A$6:$B$73,2,FALSE),"  ")</f>
        <v xml:space="preserve">  </v>
      </c>
    </row>
    <row r="1554" spans="4:4" x14ac:dyDescent="0.25">
      <c r="D1554" s="3" t="str">
        <f>_xlfn.IFNA(VLOOKUP(C1554,Hoja4!$A$6:$B$73,2,FALSE),"  ")</f>
        <v xml:space="preserve">  </v>
      </c>
    </row>
    <row r="1555" spans="4:4" x14ac:dyDescent="0.25">
      <c r="D1555" s="3" t="str">
        <f>_xlfn.IFNA(VLOOKUP(C1555,Hoja4!$A$6:$B$73,2,FALSE),"  ")</f>
        <v xml:space="preserve">  </v>
      </c>
    </row>
    <row r="1556" spans="4:4" x14ac:dyDescent="0.25">
      <c r="D1556" s="3" t="str">
        <f>_xlfn.IFNA(VLOOKUP(C1556,Hoja4!$A$6:$B$73,2,FALSE),"  ")</f>
        <v xml:space="preserve">  </v>
      </c>
    </row>
    <row r="1557" spans="4:4" x14ac:dyDescent="0.25">
      <c r="D1557" s="3" t="str">
        <f>_xlfn.IFNA(VLOOKUP(C1557,Hoja4!$A$6:$B$73,2,FALSE),"  ")</f>
        <v xml:space="preserve">  </v>
      </c>
    </row>
    <row r="1558" spans="4:4" x14ac:dyDescent="0.25">
      <c r="D1558" s="3" t="str">
        <f>_xlfn.IFNA(VLOOKUP(C1558,Hoja4!$A$6:$B$73,2,FALSE),"  ")</f>
        <v xml:space="preserve">  </v>
      </c>
    </row>
    <row r="1559" spans="4:4" x14ac:dyDescent="0.25">
      <c r="D1559" s="3" t="str">
        <f>_xlfn.IFNA(VLOOKUP(C1559,Hoja4!$A$6:$B$73,2,FALSE),"  ")</f>
        <v xml:space="preserve">  </v>
      </c>
    </row>
    <row r="1560" spans="4:4" x14ac:dyDescent="0.25">
      <c r="D1560" s="3" t="str">
        <f>_xlfn.IFNA(VLOOKUP(C1560,Hoja4!$A$6:$B$73,2,FALSE),"  ")</f>
        <v xml:space="preserve">  </v>
      </c>
    </row>
    <row r="1561" spans="4:4" x14ac:dyDescent="0.25">
      <c r="D1561" s="3" t="str">
        <f>_xlfn.IFNA(VLOOKUP(C1561,Hoja4!$A$6:$B$73,2,FALSE),"  ")</f>
        <v xml:space="preserve">  </v>
      </c>
    </row>
    <row r="1562" spans="4:4" x14ac:dyDescent="0.25">
      <c r="D1562" s="3" t="str">
        <f>_xlfn.IFNA(VLOOKUP(C1562,Hoja4!$A$6:$B$73,2,FALSE),"  ")</f>
        <v xml:space="preserve">  </v>
      </c>
    </row>
    <row r="1563" spans="4:4" x14ac:dyDescent="0.25">
      <c r="D1563" s="3" t="str">
        <f>_xlfn.IFNA(VLOOKUP(C1563,Hoja4!$A$6:$B$73,2,FALSE),"  ")</f>
        <v xml:space="preserve">  </v>
      </c>
    </row>
    <row r="1564" spans="4:4" x14ac:dyDescent="0.25">
      <c r="D1564" s="3" t="str">
        <f>_xlfn.IFNA(VLOOKUP(C1564,Hoja4!$A$6:$B$73,2,FALSE),"  ")</f>
        <v xml:space="preserve">  </v>
      </c>
    </row>
    <row r="1565" spans="4:4" x14ac:dyDescent="0.25">
      <c r="D1565" s="3" t="str">
        <f>_xlfn.IFNA(VLOOKUP(C1565,Hoja4!$A$6:$B$73,2,FALSE),"  ")</f>
        <v xml:space="preserve">  </v>
      </c>
    </row>
    <row r="1566" spans="4:4" x14ac:dyDescent="0.25">
      <c r="D1566" s="3" t="str">
        <f>_xlfn.IFNA(VLOOKUP(C1566,Hoja4!$A$6:$B$73,2,FALSE),"  ")</f>
        <v xml:space="preserve">  </v>
      </c>
    </row>
    <row r="1567" spans="4:4" x14ac:dyDescent="0.25">
      <c r="D1567" s="3" t="str">
        <f>_xlfn.IFNA(VLOOKUP(C1567,Hoja4!$A$6:$B$73,2,FALSE),"  ")</f>
        <v xml:space="preserve">  </v>
      </c>
    </row>
    <row r="1568" spans="4:4" x14ac:dyDescent="0.25">
      <c r="D1568" s="3" t="str">
        <f>_xlfn.IFNA(VLOOKUP(C1568,Hoja4!$A$6:$B$73,2,FALSE),"  ")</f>
        <v xml:space="preserve">  </v>
      </c>
    </row>
    <row r="1569" spans="4:4" x14ac:dyDescent="0.25">
      <c r="D1569" s="3" t="str">
        <f>_xlfn.IFNA(VLOOKUP(C1569,Hoja4!$A$6:$B$73,2,FALSE),"  ")</f>
        <v xml:space="preserve">  </v>
      </c>
    </row>
    <row r="1570" spans="4:4" x14ac:dyDescent="0.25">
      <c r="D1570" s="3" t="str">
        <f>_xlfn.IFNA(VLOOKUP(C1570,Hoja4!$A$6:$B$73,2,FALSE),"  ")</f>
        <v xml:space="preserve">  </v>
      </c>
    </row>
    <row r="1571" spans="4:4" x14ac:dyDescent="0.25">
      <c r="D1571" s="3" t="str">
        <f>_xlfn.IFNA(VLOOKUP(C1571,Hoja4!$A$6:$B$73,2,FALSE),"  ")</f>
        <v xml:space="preserve">  </v>
      </c>
    </row>
    <row r="1572" spans="4:4" x14ac:dyDescent="0.25">
      <c r="D1572" s="3" t="str">
        <f>_xlfn.IFNA(VLOOKUP(C1572,Hoja4!$A$6:$B$73,2,FALSE),"  ")</f>
        <v xml:space="preserve">  </v>
      </c>
    </row>
    <row r="1573" spans="4:4" x14ac:dyDescent="0.25">
      <c r="D1573" s="3" t="str">
        <f>_xlfn.IFNA(VLOOKUP(C1573,Hoja4!$A$6:$B$73,2,FALSE),"  ")</f>
        <v xml:space="preserve">  </v>
      </c>
    </row>
    <row r="1574" spans="4:4" x14ac:dyDescent="0.25">
      <c r="D1574" s="3" t="str">
        <f>_xlfn.IFNA(VLOOKUP(C1574,Hoja4!$A$6:$B$73,2,FALSE),"  ")</f>
        <v xml:space="preserve">  </v>
      </c>
    </row>
    <row r="1575" spans="4:4" x14ac:dyDescent="0.25">
      <c r="D1575" s="3" t="str">
        <f>_xlfn.IFNA(VLOOKUP(C1575,Hoja4!$A$6:$B$73,2,FALSE),"  ")</f>
        <v xml:space="preserve">  </v>
      </c>
    </row>
    <row r="1576" spans="4:4" x14ac:dyDescent="0.25">
      <c r="D1576" s="3" t="str">
        <f>_xlfn.IFNA(VLOOKUP(C1576,Hoja4!$A$6:$B$73,2,FALSE),"  ")</f>
        <v xml:space="preserve">  </v>
      </c>
    </row>
    <row r="1577" spans="4:4" x14ac:dyDescent="0.25">
      <c r="D1577" s="3" t="str">
        <f>_xlfn.IFNA(VLOOKUP(C1577,Hoja4!$A$6:$B$73,2,FALSE),"  ")</f>
        <v xml:space="preserve">  </v>
      </c>
    </row>
    <row r="1578" spans="4:4" x14ac:dyDescent="0.25">
      <c r="D1578" s="3" t="str">
        <f>_xlfn.IFNA(VLOOKUP(C1578,Hoja4!$A$6:$B$73,2,FALSE),"  ")</f>
        <v xml:space="preserve">  </v>
      </c>
    </row>
    <row r="1579" spans="4:4" x14ac:dyDescent="0.25">
      <c r="D1579" s="3" t="str">
        <f>_xlfn.IFNA(VLOOKUP(C1579,Hoja4!$A$6:$B$73,2,FALSE),"  ")</f>
        <v xml:space="preserve">  </v>
      </c>
    </row>
    <row r="1580" spans="4:4" x14ac:dyDescent="0.25">
      <c r="D1580" s="3" t="str">
        <f>_xlfn.IFNA(VLOOKUP(C1580,Hoja4!$A$6:$B$73,2,FALSE),"  ")</f>
        <v xml:space="preserve">  </v>
      </c>
    </row>
    <row r="1581" spans="4:4" x14ac:dyDescent="0.25">
      <c r="D1581" s="3" t="str">
        <f>_xlfn.IFNA(VLOOKUP(C1581,Hoja4!$A$6:$B$73,2,FALSE),"  ")</f>
        <v xml:space="preserve">  </v>
      </c>
    </row>
    <row r="1582" spans="4:4" x14ac:dyDescent="0.25">
      <c r="D1582" s="3" t="str">
        <f>_xlfn.IFNA(VLOOKUP(C1582,Hoja4!$A$6:$B$73,2,FALSE),"  ")</f>
        <v xml:space="preserve">  </v>
      </c>
    </row>
    <row r="1583" spans="4:4" x14ac:dyDescent="0.25">
      <c r="D1583" s="3" t="str">
        <f>_xlfn.IFNA(VLOOKUP(C1583,Hoja4!$A$6:$B$73,2,FALSE),"  ")</f>
        <v xml:space="preserve">  </v>
      </c>
    </row>
    <row r="1584" spans="4:4" x14ac:dyDescent="0.25">
      <c r="D1584" s="3" t="str">
        <f>_xlfn.IFNA(VLOOKUP(C1584,Hoja4!$A$6:$B$73,2,FALSE),"  ")</f>
        <v xml:space="preserve">  </v>
      </c>
    </row>
    <row r="1585" spans="4:4" x14ac:dyDescent="0.25">
      <c r="D1585" s="3" t="str">
        <f>_xlfn.IFNA(VLOOKUP(C1585,Hoja4!$A$6:$B$73,2,FALSE),"  ")</f>
        <v xml:space="preserve">  </v>
      </c>
    </row>
    <row r="1586" spans="4:4" x14ac:dyDescent="0.25">
      <c r="D1586" s="3" t="str">
        <f>_xlfn.IFNA(VLOOKUP(C1586,Hoja4!$A$6:$B$73,2,FALSE),"  ")</f>
        <v xml:space="preserve">  </v>
      </c>
    </row>
    <row r="1587" spans="4:4" x14ac:dyDescent="0.25">
      <c r="D1587" s="3" t="str">
        <f>_xlfn.IFNA(VLOOKUP(C1587,Hoja4!$A$6:$B$73,2,FALSE),"  ")</f>
        <v xml:space="preserve">  </v>
      </c>
    </row>
    <row r="1588" spans="4:4" x14ac:dyDescent="0.25">
      <c r="D1588" s="3" t="str">
        <f>_xlfn.IFNA(VLOOKUP(C1588,Hoja4!$A$6:$B$73,2,FALSE),"  ")</f>
        <v xml:space="preserve">  </v>
      </c>
    </row>
    <row r="1589" spans="4:4" x14ac:dyDescent="0.25">
      <c r="D1589" s="3" t="str">
        <f>_xlfn.IFNA(VLOOKUP(C1589,Hoja4!$A$6:$B$73,2,FALSE),"  ")</f>
        <v xml:space="preserve">  </v>
      </c>
    </row>
    <row r="1590" spans="4:4" x14ac:dyDescent="0.25">
      <c r="D1590" s="3" t="str">
        <f>_xlfn.IFNA(VLOOKUP(C1590,Hoja4!$A$6:$B$73,2,FALSE),"  ")</f>
        <v xml:space="preserve">  </v>
      </c>
    </row>
    <row r="1591" spans="4:4" x14ac:dyDescent="0.25">
      <c r="D1591" s="3" t="str">
        <f>_xlfn.IFNA(VLOOKUP(C1591,Hoja4!$A$6:$B$73,2,FALSE),"  ")</f>
        <v xml:space="preserve">  </v>
      </c>
    </row>
    <row r="1592" spans="4:4" x14ac:dyDescent="0.25">
      <c r="D1592" s="3" t="str">
        <f>_xlfn.IFNA(VLOOKUP(C1592,Hoja4!$A$6:$B$73,2,FALSE),"  ")</f>
        <v xml:space="preserve">  </v>
      </c>
    </row>
    <row r="1593" spans="4:4" x14ac:dyDescent="0.25">
      <c r="D1593" s="3" t="str">
        <f>_xlfn.IFNA(VLOOKUP(C1593,Hoja4!$A$6:$B$73,2,FALSE),"  ")</f>
        <v xml:space="preserve">  </v>
      </c>
    </row>
    <row r="1594" spans="4:4" x14ac:dyDescent="0.25">
      <c r="D1594" s="3" t="str">
        <f>_xlfn.IFNA(VLOOKUP(C1594,Hoja4!$A$6:$B$73,2,FALSE),"  ")</f>
        <v xml:space="preserve">  </v>
      </c>
    </row>
    <row r="1595" spans="4:4" x14ac:dyDescent="0.25">
      <c r="D1595" s="3" t="str">
        <f>_xlfn.IFNA(VLOOKUP(C1595,Hoja4!$A$6:$B$73,2,FALSE),"  ")</f>
        <v xml:space="preserve">  </v>
      </c>
    </row>
    <row r="1596" spans="4:4" x14ac:dyDescent="0.25">
      <c r="D1596" s="3" t="str">
        <f>_xlfn.IFNA(VLOOKUP(C1596,Hoja4!$A$6:$B$73,2,FALSE),"  ")</f>
        <v xml:space="preserve">  </v>
      </c>
    </row>
    <row r="1597" spans="4:4" x14ac:dyDescent="0.25">
      <c r="D1597" s="3" t="str">
        <f>_xlfn.IFNA(VLOOKUP(C1597,Hoja4!$A$6:$B$73,2,FALSE),"  ")</f>
        <v xml:space="preserve">  </v>
      </c>
    </row>
    <row r="1598" spans="4:4" x14ac:dyDescent="0.25">
      <c r="D1598" s="3" t="str">
        <f>_xlfn.IFNA(VLOOKUP(C1598,Hoja4!$A$6:$B$73,2,FALSE),"  ")</f>
        <v xml:space="preserve">  </v>
      </c>
    </row>
    <row r="1599" spans="4:4" x14ac:dyDescent="0.25">
      <c r="D1599" s="3" t="str">
        <f>_xlfn.IFNA(VLOOKUP(C1599,Hoja4!$A$6:$B$73,2,FALSE),"  ")</f>
        <v xml:space="preserve">  </v>
      </c>
    </row>
    <row r="1600" spans="4:4" x14ac:dyDescent="0.25">
      <c r="D1600" s="3" t="str">
        <f>_xlfn.IFNA(VLOOKUP(C1600,Hoja4!$A$6:$B$73,2,FALSE),"  ")</f>
        <v xml:space="preserve">  </v>
      </c>
    </row>
    <row r="1601" spans="4:4" x14ac:dyDescent="0.25">
      <c r="D1601" s="3" t="str">
        <f>_xlfn.IFNA(VLOOKUP(C1601,Hoja4!$A$6:$B$73,2,FALSE),"  ")</f>
        <v xml:space="preserve">  </v>
      </c>
    </row>
    <row r="1602" spans="4:4" x14ac:dyDescent="0.25">
      <c r="D1602" s="3" t="str">
        <f>_xlfn.IFNA(VLOOKUP(C1602,Hoja4!$A$6:$B$73,2,FALSE),"  ")</f>
        <v xml:space="preserve">  </v>
      </c>
    </row>
    <row r="1603" spans="4:4" x14ac:dyDescent="0.25">
      <c r="D1603" s="3" t="str">
        <f>_xlfn.IFNA(VLOOKUP(C1603,Hoja4!$A$6:$B$73,2,FALSE),"  ")</f>
        <v xml:space="preserve">  </v>
      </c>
    </row>
    <row r="1604" spans="4:4" x14ac:dyDescent="0.25">
      <c r="D1604" s="3" t="str">
        <f>_xlfn.IFNA(VLOOKUP(C1604,Hoja4!$A$6:$B$73,2,FALSE),"  ")</f>
        <v xml:space="preserve">  </v>
      </c>
    </row>
    <row r="1605" spans="4:4" x14ac:dyDescent="0.25">
      <c r="D1605" s="3" t="str">
        <f>_xlfn.IFNA(VLOOKUP(C1605,Hoja4!$A$6:$B$73,2,FALSE),"  ")</f>
        <v xml:space="preserve">  </v>
      </c>
    </row>
    <row r="1606" spans="4:4" x14ac:dyDescent="0.25">
      <c r="D1606" s="3" t="str">
        <f>_xlfn.IFNA(VLOOKUP(C1606,Hoja4!$A$6:$B$73,2,FALSE),"  ")</f>
        <v xml:space="preserve">  </v>
      </c>
    </row>
    <row r="1607" spans="4:4" x14ac:dyDescent="0.25">
      <c r="D1607" s="3" t="str">
        <f>_xlfn.IFNA(VLOOKUP(C1607,Hoja4!$A$6:$B$73,2,FALSE),"  ")</f>
        <v xml:space="preserve">  </v>
      </c>
    </row>
    <row r="1608" spans="4:4" x14ac:dyDescent="0.25">
      <c r="D1608" s="3" t="str">
        <f>_xlfn.IFNA(VLOOKUP(C1608,Hoja4!$A$6:$B$73,2,FALSE),"  ")</f>
        <v xml:space="preserve">  </v>
      </c>
    </row>
    <row r="1609" spans="4:4" x14ac:dyDescent="0.25">
      <c r="D1609" s="3" t="str">
        <f>_xlfn.IFNA(VLOOKUP(C1609,Hoja4!$A$6:$B$73,2,FALSE),"  ")</f>
        <v xml:space="preserve">  </v>
      </c>
    </row>
    <row r="1610" spans="4:4" x14ac:dyDescent="0.25">
      <c r="D1610" s="3" t="str">
        <f>_xlfn.IFNA(VLOOKUP(C1610,Hoja4!$A$6:$B$73,2,FALSE),"  ")</f>
        <v xml:space="preserve">  </v>
      </c>
    </row>
    <row r="1611" spans="4:4" x14ac:dyDescent="0.25">
      <c r="D1611" s="3" t="str">
        <f>_xlfn.IFNA(VLOOKUP(C1611,Hoja4!$A$6:$B$73,2,FALSE),"  ")</f>
        <v xml:space="preserve">  </v>
      </c>
    </row>
    <row r="1612" spans="4:4" x14ac:dyDescent="0.25">
      <c r="D1612" s="3" t="str">
        <f>_xlfn.IFNA(VLOOKUP(C1612,Hoja4!$A$6:$B$73,2,FALSE),"  ")</f>
        <v xml:space="preserve">  </v>
      </c>
    </row>
    <row r="1613" spans="4:4" x14ac:dyDescent="0.25">
      <c r="D1613" s="3" t="str">
        <f>_xlfn.IFNA(VLOOKUP(C1613,Hoja4!$A$6:$B$73,2,FALSE),"  ")</f>
        <v xml:space="preserve">  </v>
      </c>
    </row>
    <row r="1614" spans="4:4" x14ac:dyDescent="0.25">
      <c r="D1614" s="3" t="str">
        <f>_xlfn.IFNA(VLOOKUP(C1614,Hoja4!$A$6:$B$73,2,FALSE),"  ")</f>
        <v xml:space="preserve">  </v>
      </c>
    </row>
    <row r="1615" spans="4:4" x14ac:dyDescent="0.25">
      <c r="D1615" s="3" t="str">
        <f>_xlfn.IFNA(VLOOKUP(C1615,Hoja4!$A$6:$B$73,2,FALSE),"  ")</f>
        <v xml:space="preserve">  </v>
      </c>
    </row>
    <row r="1616" spans="4:4" x14ac:dyDescent="0.25">
      <c r="D1616" s="3" t="str">
        <f>_xlfn.IFNA(VLOOKUP(C1616,Hoja4!$A$6:$B$73,2,FALSE),"  ")</f>
        <v xml:space="preserve">  </v>
      </c>
    </row>
    <row r="1617" spans="4:4" x14ac:dyDescent="0.25">
      <c r="D1617" s="3" t="str">
        <f>_xlfn.IFNA(VLOOKUP(C1617,Hoja4!$A$6:$B$73,2,FALSE),"  ")</f>
        <v xml:space="preserve">  </v>
      </c>
    </row>
    <row r="1618" spans="4:4" x14ac:dyDescent="0.25">
      <c r="D1618" s="3" t="str">
        <f>_xlfn.IFNA(VLOOKUP(C1618,Hoja4!$A$6:$B$73,2,FALSE),"  ")</f>
        <v xml:space="preserve">  </v>
      </c>
    </row>
    <row r="1619" spans="4:4" x14ac:dyDescent="0.25">
      <c r="D1619" s="3" t="str">
        <f>_xlfn.IFNA(VLOOKUP(C1619,Hoja4!$A$6:$B$73,2,FALSE),"  ")</f>
        <v xml:space="preserve">  </v>
      </c>
    </row>
    <row r="1620" spans="4:4" x14ac:dyDescent="0.25">
      <c r="D1620" s="3" t="str">
        <f>_xlfn.IFNA(VLOOKUP(C1620,Hoja4!$A$6:$B$73,2,FALSE),"  ")</f>
        <v xml:space="preserve">  </v>
      </c>
    </row>
    <row r="1621" spans="4:4" x14ac:dyDescent="0.25">
      <c r="D1621" s="3" t="str">
        <f>_xlfn.IFNA(VLOOKUP(C1621,Hoja4!$A$6:$B$73,2,FALSE),"  ")</f>
        <v xml:space="preserve">  </v>
      </c>
    </row>
    <row r="1622" spans="4:4" x14ac:dyDescent="0.25">
      <c r="D1622" s="3" t="str">
        <f>_xlfn.IFNA(VLOOKUP(C1622,Hoja4!$A$6:$B$73,2,FALSE),"  ")</f>
        <v xml:space="preserve">  </v>
      </c>
    </row>
    <row r="1623" spans="4:4" x14ac:dyDescent="0.25">
      <c r="D1623" s="3" t="str">
        <f>_xlfn.IFNA(VLOOKUP(C1623,Hoja4!$A$6:$B$73,2,FALSE),"  ")</f>
        <v xml:space="preserve">  </v>
      </c>
    </row>
    <row r="1624" spans="4:4" x14ac:dyDescent="0.25">
      <c r="D1624" s="3" t="str">
        <f>_xlfn.IFNA(VLOOKUP(C1624,Hoja4!$A$6:$B$73,2,FALSE),"  ")</f>
        <v xml:space="preserve">  </v>
      </c>
    </row>
    <row r="1625" spans="4:4" x14ac:dyDescent="0.25">
      <c r="D1625" s="3" t="str">
        <f>_xlfn.IFNA(VLOOKUP(C1625,Hoja4!$A$6:$B$73,2,FALSE),"  ")</f>
        <v xml:space="preserve">  </v>
      </c>
    </row>
    <row r="1626" spans="4:4" x14ac:dyDescent="0.25">
      <c r="D1626" s="3" t="str">
        <f>_xlfn.IFNA(VLOOKUP(C1626,Hoja4!$A$6:$B$73,2,FALSE),"  ")</f>
        <v xml:space="preserve">  </v>
      </c>
    </row>
    <row r="1627" spans="4:4" x14ac:dyDescent="0.25">
      <c r="D1627" s="3" t="str">
        <f>_xlfn.IFNA(VLOOKUP(C1627,Hoja4!$A$6:$B$73,2,FALSE),"  ")</f>
        <v xml:space="preserve">  </v>
      </c>
    </row>
    <row r="1628" spans="4:4" x14ac:dyDescent="0.25">
      <c r="D1628" s="3" t="str">
        <f>_xlfn.IFNA(VLOOKUP(C1628,Hoja4!$A$6:$B$73,2,FALSE),"  ")</f>
        <v xml:space="preserve">  </v>
      </c>
    </row>
    <row r="1629" spans="4:4" x14ac:dyDescent="0.25">
      <c r="D1629" s="3" t="str">
        <f>_xlfn.IFNA(VLOOKUP(C1629,Hoja4!$A$6:$B$73,2,FALSE),"  ")</f>
        <v xml:space="preserve">  </v>
      </c>
    </row>
    <row r="1630" spans="4:4" x14ac:dyDescent="0.25">
      <c r="D1630" s="3" t="str">
        <f>_xlfn.IFNA(VLOOKUP(C1630,Hoja4!$A$6:$B$73,2,FALSE),"  ")</f>
        <v xml:space="preserve">  </v>
      </c>
    </row>
    <row r="1631" spans="4:4" x14ac:dyDescent="0.25">
      <c r="D1631" s="3" t="str">
        <f>_xlfn.IFNA(VLOOKUP(C1631,Hoja4!$A$6:$B$73,2,FALSE),"  ")</f>
        <v xml:space="preserve">  </v>
      </c>
    </row>
    <row r="1632" spans="4:4" x14ac:dyDescent="0.25">
      <c r="D1632" s="3" t="str">
        <f>_xlfn.IFNA(VLOOKUP(C1632,Hoja4!$A$6:$B$73,2,FALSE),"  ")</f>
        <v xml:space="preserve">  </v>
      </c>
    </row>
    <row r="1633" spans="4:4" x14ac:dyDescent="0.25">
      <c r="D1633" s="3" t="str">
        <f>_xlfn.IFNA(VLOOKUP(C1633,Hoja4!$A$6:$B$73,2,FALSE),"  ")</f>
        <v xml:space="preserve">  </v>
      </c>
    </row>
    <row r="1634" spans="4:4" x14ac:dyDescent="0.25">
      <c r="D1634" s="3" t="str">
        <f>_xlfn.IFNA(VLOOKUP(C1634,Hoja4!$A$6:$B$73,2,FALSE),"  ")</f>
        <v xml:space="preserve">  </v>
      </c>
    </row>
    <row r="1635" spans="4:4" x14ac:dyDescent="0.25">
      <c r="D1635" s="3" t="str">
        <f>_xlfn.IFNA(VLOOKUP(C1635,Hoja4!$A$6:$B$73,2,FALSE),"  ")</f>
        <v xml:space="preserve">  </v>
      </c>
    </row>
    <row r="1636" spans="4:4" x14ac:dyDescent="0.25">
      <c r="D1636" s="3" t="str">
        <f>_xlfn.IFNA(VLOOKUP(C1636,Hoja4!$A$6:$B$73,2,FALSE),"  ")</f>
        <v xml:space="preserve">  </v>
      </c>
    </row>
    <row r="1637" spans="4:4" x14ac:dyDescent="0.25">
      <c r="D1637" s="3" t="str">
        <f>_xlfn.IFNA(VLOOKUP(C1637,Hoja4!$A$6:$B$73,2,FALSE),"  ")</f>
        <v xml:space="preserve">  </v>
      </c>
    </row>
    <row r="1638" spans="4:4" x14ac:dyDescent="0.25">
      <c r="D1638" s="3" t="str">
        <f>_xlfn.IFNA(VLOOKUP(C1638,Hoja4!$A$6:$B$73,2,FALSE),"  ")</f>
        <v xml:space="preserve">  </v>
      </c>
    </row>
    <row r="1639" spans="4:4" x14ac:dyDescent="0.25">
      <c r="D1639" s="3" t="str">
        <f>_xlfn.IFNA(VLOOKUP(C1639,Hoja4!$A$6:$B$73,2,FALSE),"  ")</f>
        <v xml:space="preserve">  </v>
      </c>
    </row>
    <row r="1640" spans="4:4" x14ac:dyDescent="0.25">
      <c r="D1640" s="3" t="str">
        <f>_xlfn.IFNA(VLOOKUP(C1640,Hoja4!$A$6:$B$73,2,FALSE),"  ")</f>
        <v xml:space="preserve">  </v>
      </c>
    </row>
    <row r="1641" spans="4:4" x14ac:dyDescent="0.25">
      <c r="D1641" s="3" t="str">
        <f>_xlfn.IFNA(VLOOKUP(C1641,Hoja4!$A$6:$B$73,2,FALSE),"  ")</f>
        <v xml:space="preserve">  </v>
      </c>
    </row>
    <row r="1642" spans="4:4" x14ac:dyDescent="0.25">
      <c r="D1642" s="3" t="str">
        <f>_xlfn.IFNA(VLOOKUP(C1642,Hoja4!$A$6:$B$73,2,FALSE),"  ")</f>
        <v xml:space="preserve">  </v>
      </c>
    </row>
    <row r="1643" spans="4:4" x14ac:dyDescent="0.25">
      <c r="D1643" s="3" t="str">
        <f>_xlfn.IFNA(VLOOKUP(C1643,Hoja4!$A$6:$B$73,2,FALSE),"  ")</f>
        <v xml:space="preserve">  </v>
      </c>
    </row>
    <row r="1644" spans="4:4" x14ac:dyDescent="0.25">
      <c r="D1644" s="3" t="str">
        <f>_xlfn.IFNA(VLOOKUP(C1644,Hoja4!$A$6:$B$73,2,FALSE),"  ")</f>
        <v xml:space="preserve">  </v>
      </c>
    </row>
    <row r="1645" spans="4:4" x14ac:dyDescent="0.25">
      <c r="D1645" s="3" t="str">
        <f>_xlfn.IFNA(VLOOKUP(C1645,Hoja4!$A$6:$B$73,2,FALSE),"  ")</f>
        <v xml:space="preserve">  </v>
      </c>
    </row>
    <row r="1646" spans="4:4" x14ac:dyDescent="0.25">
      <c r="D1646" s="3" t="str">
        <f>_xlfn.IFNA(VLOOKUP(C1646,Hoja4!$A$6:$B$73,2,FALSE),"  ")</f>
        <v xml:space="preserve">  </v>
      </c>
    </row>
    <row r="1647" spans="4:4" x14ac:dyDescent="0.25">
      <c r="D1647" s="3" t="str">
        <f>_xlfn.IFNA(VLOOKUP(C1647,Hoja4!$A$6:$B$73,2,FALSE),"  ")</f>
        <v xml:space="preserve">  </v>
      </c>
    </row>
    <row r="1648" spans="4:4" x14ac:dyDescent="0.25">
      <c r="D1648" s="3" t="str">
        <f>_xlfn.IFNA(VLOOKUP(C1648,Hoja4!$A$6:$B$73,2,FALSE),"  ")</f>
        <v xml:space="preserve">  </v>
      </c>
    </row>
    <row r="1649" spans="4:4" x14ac:dyDescent="0.25">
      <c r="D1649" s="3" t="str">
        <f>_xlfn.IFNA(VLOOKUP(C1649,Hoja4!$A$6:$B$73,2,FALSE),"  ")</f>
        <v xml:space="preserve">  </v>
      </c>
    </row>
    <row r="1650" spans="4:4" x14ac:dyDescent="0.25">
      <c r="D1650" s="3" t="str">
        <f>_xlfn.IFNA(VLOOKUP(C1650,Hoja4!$A$6:$B$73,2,FALSE),"  ")</f>
        <v xml:space="preserve">  </v>
      </c>
    </row>
    <row r="1651" spans="4:4" x14ac:dyDescent="0.25">
      <c r="D1651" s="3" t="str">
        <f>_xlfn.IFNA(VLOOKUP(C1651,Hoja4!$A$6:$B$73,2,FALSE),"  ")</f>
        <v xml:space="preserve">  </v>
      </c>
    </row>
    <row r="1652" spans="4:4" x14ac:dyDescent="0.25">
      <c r="D1652" s="3" t="str">
        <f>_xlfn.IFNA(VLOOKUP(C1652,Hoja4!$A$6:$B$73,2,FALSE),"  ")</f>
        <v xml:space="preserve">  </v>
      </c>
    </row>
    <row r="1653" spans="4:4" x14ac:dyDescent="0.25">
      <c r="D1653" s="3" t="str">
        <f>_xlfn.IFNA(VLOOKUP(C1653,Hoja4!$A$6:$B$73,2,FALSE),"  ")</f>
        <v xml:space="preserve">  </v>
      </c>
    </row>
    <row r="1654" spans="4:4" x14ac:dyDescent="0.25">
      <c r="D1654" s="3" t="str">
        <f>_xlfn.IFNA(VLOOKUP(C1654,Hoja4!$A$6:$B$73,2,FALSE),"  ")</f>
        <v xml:space="preserve">  </v>
      </c>
    </row>
    <row r="1655" spans="4:4" x14ac:dyDescent="0.25">
      <c r="D1655" s="3" t="str">
        <f>_xlfn.IFNA(VLOOKUP(C1655,Hoja4!$A$6:$B$73,2,FALSE),"  ")</f>
        <v xml:space="preserve">  </v>
      </c>
    </row>
    <row r="1656" spans="4:4" x14ac:dyDescent="0.25">
      <c r="D1656" s="3" t="str">
        <f>_xlfn.IFNA(VLOOKUP(C1656,Hoja4!$A$6:$B$73,2,FALSE),"  ")</f>
        <v xml:space="preserve">  </v>
      </c>
    </row>
    <row r="1657" spans="4:4" x14ac:dyDescent="0.25">
      <c r="D1657" s="3" t="str">
        <f>_xlfn.IFNA(VLOOKUP(C1657,Hoja4!$A$6:$B$73,2,FALSE),"  ")</f>
        <v xml:space="preserve">  </v>
      </c>
    </row>
    <row r="1658" spans="4:4" x14ac:dyDescent="0.25">
      <c r="D1658" s="3" t="str">
        <f>_xlfn.IFNA(VLOOKUP(C1658,Hoja4!$A$6:$B$73,2,FALSE),"  ")</f>
        <v xml:space="preserve">  </v>
      </c>
    </row>
    <row r="1659" spans="4:4" x14ac:dyDescent="0.25">
      <c r="D1659" s="3" t="str">
        <f>_xlfn.IFNA(VLOOKUP(C1659,Hoja4!$A$6:$B$73,2,FALSE),"  ")</f>
        <v xml:space="preserve">  </v>
      </c>
    </row>
    <row r="1660" spans="4:4" x14ac:dyDescent="0.25">
      <c r="D1660" s="3" t="str">
        <f>_xlfn.IFNA(VLOOKUP(C1660,Hoja4!$A$6:$B$73,2,FALSE),"  ")</f>
        <v xml:space="preserve">  </v>
      </c>
    </row>
    <row r="1661" spans="4:4" x14ac:dyDescent="0.25">
      <c r="D1661" s="3" t="str">
        <f>_xlfn.IFNA(VLOOKUP(C1661,Hoja4!$A$6:$B$73,2,FALSE),"  ")</f>
        <v xml:space="preserve">  </v>
      </c>
    </row>
    <row r="1662" spans="4:4" x14ac:dyDescent="0.25">
      <c r="D1662" s="3" t="str">
        <f>_xlfn.IFNA(VLOOKUP(C1662,Hoja4!$A$6:$B$73,2,FALSE),"  ")</f>
        <v xml:space="preserve">  </v>
      </c>
    </row>
    <row r="1663" spans="4:4" x14ac:dyDescent="0.25">
      <c r="D1663" s="3" t="str">
        <f>_xlfn.IFNA(VLOOKUP(C1663,Hoja4!$A$6:$B$73,2,FALSE),"  ")</f>
        <v xml:space="preserve">  </v>
      </c>
    </row>
    <row r="1664" spans="4:4" x14ac:dyDescent="0.25">
      <c r="D1664" s="3" t="str">
        <f>_xlfn.IFNA(VLOOKUP(C1664,Hoja4!$A$6:$B$73,2,FALSE),"  ")</f>
        <v xml:space="preserve">  </v>
      </c>
    </row>
    <row r="1665" spans="4:4" x14ac:dyDescent="0.25">
      <c r="D1665" s="3" t="str">
        <f>_xlfn.IFNA(VLOOKUP(C1665,Hoja4!$A$6:$B$73,2,FALSE),"  ")</f>
        <v xml:space="preserve">  </v>
      </c>
    </row>
    <row r="1666" spans="4:4" x14ac:dyDescent="0.25">
      <c r="D1666" s="3" t="str">
        <f>_xlfn.IFNA(VLOOKUP(C1666,Hoja4!$A$6:$B$73,2,FALSE),"  ")</f>
        <v xml:space="preserve">  </v>
      </c>
    </row>
    <row r="1667" spans="4:4" x14ac:dyDescent="0.25">
      <c r="D1667" s="3" t="str">
        <f>_xlfn.IFNA(VLOOKUP(C1667,Hoja4!$A$6:$B$73,2,FALSE),"  ")</f>
        <v xml:space="preserve">  </v>
      </c>
    </row>
    <row r="1668" spans="4:4" x14ac:dyDescent="0.25">
      <c r="D1668" s="3" t="str">
        <f>_xlfn.IFNA(VLOOKUP(C1668,Hoja4!$A$6:$B$73,2,FALSE),"  ")</f>
        <v xml:space="preserve">  </v>
      </c>
    </row>
    <row r="1669" spans="4:4" x14ac:dyDescent="0.25">
      <c r="D1669" s="3" t="str">
        <f>_xlfn.IFNA(VLOOKUP(C1669,Hoja4!$A$6:$B$73,2,FALSE),"  ")</f>
        <v xml:space="preserve">  </v>
      </c>
    </row>
    <row r="1670" spans="4:4" x14ac:dyDescent="0.25">
      <c r="D1670" s="3" t="str">
        <f>_xlfn.IFNA(VLOOKUP(C1670,Hoja4!$A$6:$B$73,2,FALSE),"  ")</f>
        <v xml:space="preserve">  </v>
      </c>
    </row>
    <row r="1671" spans="4:4" x14ac:dyDescent="0.25">
      <c r="D1671" s="3" t="str">
        <f>_xlfn.IFNA(VLOOKUP(C1671,Hoja4!$A$6:$B$73,2,FALSE),"  ")</f>
        <v xml:space="preserve">  </v>
      </c>
    </row>
    <row r="1672" spans="4:4" x14ac:dyDescent="0.25">
      <c r="D1672" s="3" t="str">
        <f>_xlfn.IFNA(VLOOKUP(C1672,Hoja4!$A$6:$B$73,2,FALSE),"  ")</f>
        <v xml:space="preserve">  </v>
      </c>
    </row>
    <row r="1673" spans="4:4" x14ac:dyDescent="0.25">
      <c r="D1673" s="3" t="str">
        <f>_xlfn.IFNA(VLOOKUP(C1673,Hoja4!$A$6:$B$73,2,FALSE),"  ")</f>
        <v xml:space="preserve">  </v>
      </c>
    </row>
    <row r="1674" spans="4:4" x14ac:dyDescent="0.25">
      <c r="D1674" s="3" t="str">
        <f>_xlfn.IFNA(VLOOKUP(C1674,Hoja4!$A$6:$B$73,2,FALSE),"  ")</f>
        <v xml:space="preserve">  </v>
      </c>
    </row>
    <row r="1675" spans="4:4" x14ac:dyDescent="0.25">
      <c r="D1675" s="3" t="str">
        <f>_xlfn.IFNA(VLOOKUP(C1675,Hoja4!$A$6:$B$73,2,FALSE),"  ")</f>
        <v xml:space="preserve">  </v>
      </c>
    </row>
    <row r="1676" spans="4:4" x14ac:dyDescent="0.25">
      <c r="D1676" s="3" t="str">
        <f>_xlfn.IFNA(VLOOKUP(C1676,Hoja4!$A$6:$B$73,2,FALSE),"  ")</f>
        <v xml:space="preserve">  </v>
      </c>
    </row>
    <row r="1677" spans="4:4" x14ac:dyDescent="0.25">
      <c r="D1677" s="3" t="str">
        <f>_xlfn.IFNA(VLOOKUP(C1677,Hoja4!$A$6:$B$73,2,FALSE),"  ")</f>
        <v xml:space="preserve">  </v>
      </c>
    </row>
    <row r="1678" spans="4:4" x14ac:dyDescent="0.25">
      <c r="D1678" s="3" t="str">
        <f>_xlfn.IFNA(VLOOKUP(C1678,Hoja4!$A$6:$B$73,2,FALSE),"  ")</f>
        <v xml:space="preserve">  </v>
      </c>
    </row>
    <row r="1679" spans="4:4" x14ac:dyDescent="0.25">
      <c r="D1679" s="3" t="str">
        <f>_xlfn.IFNA(VLOOKUP(C1679,Hoja4!$A$6:$B$73,2,FALSE),"  ")</f>
        <v xml:space="preserve">  </v>
      </c>
    </row>
    <row r="1680" spans="4:4" x14ac:dyDescent="0.25">
      <c r="D1680" s="3" t="str">
        <f>_xlfn.IFNA(VLOOKUP(C1680,Hoja4!$A$6:$B$73,2,FALSE),"  ")</f>
        <v xml:space="preserve">  </v>
      </c>
    </row>
    <row r="1681" spans="4:4" x14ac:dyDescent="0.25">
      <c r="D1681" s="3" t="str">
        <f>_xlfn.IFNA(VLOOKUP(C1681,Hoja4!$A$6:$B$73,2,FALSE),"  ")</f>
        <v xml:space="preserve">  </v>
      </c>
    </row>
    <row r="1682" spans="4:4" x14ac:dyDescent="0.25">
      <c r="D1682" s="3" t="str">
        <f>_xlfn.IFNA(VLOOKUP(C1682,Hoja4!$A$6:$B$73,2,FALSE),"  ")</f>
        <v xml:space="preserve">  </v>
      </c>
    </row>
    <row r="1683" spans="4:4" x14ac:dyDescent="0.25">
      <c r="D1683" s="3" t="str">
        <f>_xlfn.IFNA(VLOOKUP(C1683,Hoja4!$A$6:$B$73,2,FALSE),"  ")</f>
        <v xml:space="preserve">  </v>
      </c>
    </row>
    <row r="1684" spans="4:4" x14ac:dyDescent="0.25">
      <c r="D1684" s="3" t="str">
        <f>_xlfn.IFNA(VLOOKUP(C1684,Hoja4!$A$6:$B$73,2,FALSE),"  ")</f>
        <v xml:space="preserve">  </v>
      </c>
    </row>
    <row r="1685" spans="4:4" x14ac:dyDescent="0.25">
      <c r="D1685" s="3" t="str">
        <f>_xlfn.IFNA(VLOOKUP(C1685,Hoja4!$A$6:$B$73,2,FALSE),"  ")</f>
        <v xml:space="preserve">  </v>
      </c>
    </row>
    <row r="1686" spans="4:4" x14ac:dyDescent="0.25">
      <c r="D1686" s="3" t="str">
        <f>_xlfn.IFNA(VLOOKUP(C1686,Hoja4!$A$6:$B$73,2,FALSE),"  ")</f>
        <v xml:space="preserve">  </v>
      </c>
    </row>
    <row r="1687" spans="4:4" x14ac:dyDescent="0.25">
      <c r="D1687" s="3" t="str">
        <f>_xlfn.IFNA(VLOOKUP(C1687,Hoja4!$A$6:$B$73,2,FALSE),"  ")</f>
        <v xml:space="preserve">  </v>
      </c>
    </row>
    <row r="1688" spans="4:4" x14ac:dyDescent="0.25">
      <c r="D1688" s="3" t="str">
        <f>_xlfn.IFNA(VLOOKUP(C1688,Hoja4!$A$6:$B$73,2,FALSE),"  ")</f>
        <v xml:space="preserve">  </v>
      </c>
    </row>
    <row r="1689" spans="4:4" x14ac:dyDescent="0.25">
      <c r="D1689" s="3" t="str">
        <f>_xlfn.IFNA(VLOOKUP(C1689,Hoja4!$A$6:$B$73,2,FALSE),"  ")</f>
        <v xml:space="preserve">  </v>
      </c>
    </row>
    <row r="1690" spans="4:4" x14ac:dyDescent="0.25">
      <c r="D1690" s="3" t="str">
        <f>_xlfn.IFNA(VLOOKUP(C1690,Hoja4!$A$6:$B$73,2,FALSE),"  ")</f>
        <v xml:space="preserve">  </v>
      </c>
    </row>
    <row r="1691" spans="4:4" x14ac:dyDescent="0.25">
      <c r="D1691" s="3" t="str">
        <f>_xlfn.IFNA(VLOOKUP(C1691,Hoja4!$A$6:$B$73,2,FALSE),"  ")</f>
        <v xml:space="preserve">  </v>
      </c>
    </row>
    <row r="1692" spans="4:4" x14ac:dyDescent="0.25">
      <c r="D1692" s="3" t="str">
        <f>_xlfn.IFNA(VLOOKUP(C1692,Hoja4!$A$6:$B$73,2,FALSE),"  ")</f>
        <v xml:space="preserve">  </v>
      </c>
    </row>
    <row r="1693" spans="4:4" x14ac:dyDescent="0.25">
      <c r="D1693" s="3" t="str">
        <f>_xlfn.IFNA(VLOOKUP(C1693,Hoja4!$A$6:$B$73,2,FALSE),"  ")</f>
        <v xml:space="preserve">  </v>
      </c>
    </row>
    <row r="1694" spans="4:4" x14ac:dyDescent="0.25">
      <c r="D1694" s="3" t="str">
        <f>_xlfn.IFNA(VLOOKUP(C1694,Hoja4!$A$6:$B$73,2,FALSE),"  ")</f>
        <v xml:space="preserve">  </v>
      </c>
    </row>
    <row r="1695" spans="4:4" x14ac:dyDescent="0.25">
      <c r="D1695" s="3" t="str">
        <f>_xlfn.IFNA(VLOOKUP(C1695,Hoja4!$A$6:$B$73,2,FALSE),"  ")</f>
        <v xml:space="preserve">  </v>
      </c>
    </row>
    <row r="1696" spans="4:4" x14ac:dyDescent="0.25">
      <c r="D1696" s="3" t="str">
        <f>_xlfn.IFNA(VLOOKUP(C1696,Hoja4!$A$6:$B$73,2,FALSE),"  ")</f>
        <v xml:space="preserve">  </v>
      </c>
    </row>
    <row r="1697" spans="4:4" x14ac:dyDescent="0.25">
      <c r="D1697" s="3" t="str">
        <f>_xlfn.IFNA(VLOOKUP(C1697,Hoja4!$A$6:$B$73,2,FALSE),"  ")</f>
        <v xml:space="preserve">  </v>
      </c>
    </row>
    <row r="1698" spans="4:4" x14ac:dyDescent="0.25">
      <c r="D1698" s="3" t="str">
        <f>_xlfn.IFNA(VLOOKUP(C1698,Hoja4!$A$6:$B$73,2,FALSE),"  ")</f>
        <v xml:space="preserve">  </v>
      </c>
    </row>
    <row r="1699" spans="4:4" x14ac:dyDescent="0.25">
      <c r="D1699" s="3" t="str">
        <f>_xlfn.IFNA(VLOOKUP(C1699,Hoja4!$A$6:$B$73,2,FALSE),"  ")</f>
        <v xml:space="preserve">  </v>
      </c>
    </row>
    <row r="1700" spans="4:4" x14ac:dyDescent="0.25">
      <c r="D1700" s="3" t="str">
        <f>_xlfn.IFNA(VLOOKUP(C1700,Hoja4!$A$6:$B$73,2,FALSE),"  ")</f>
        <v xml:space="preserve">  </v>
      </c>
    </row>
    <row r="1701" spans="4:4" x14ac:dyDescent="0.25">
      <c r="D1701" s="3" t="str">
        <f>_xlfn.IFNA(VLOOKUP(C1701,Hoja4!$A$6:$B$73,2,FALSE),"  ")</f>
        <v xml:space="preserve">  </v>
      </c>
    </row>
    <row r="1702" spans="4:4" x14ac:dyDescent="0.25">
      <c r="D1702" s="3" t="str">
        <f>_xlfn.IFNA(VLOOKUP(C1702,Hoja4!$A$6:$B$73,2,FALSE),"  ")</f>
        <v xml:space="preserve">  </v>
      </c>
    </row>
    <row r="1703" spans="4:4" x14ac:dyDescent="0.25">
      <c r="D1703" s="3" t="str">
        <f>_xlfn.IFNA(VLOOKUP(C1703,Hoja4!$A$6:$B$73,2,FALSE),"  ")</f>
        <v xml:space="preserve">  </v>
      </c>
    </row>
    <row r="1704" spans="4:4" x14ac:dyDescent="0.25">
      <c r="D1704" s="3" t="str">
        <f>_xlfn.IFNA(VLOOKUP(C1704,Hoja4!$A$6:$B$73,2,FALSE),"  ")</f>
        <v xml:space="preserve">  </v>
      </c>
    </row>
    <row r="1705" spans="4:4" x14ac:dyDescent="0.25">
      <c r="D1705" s="3" t="str">
        <f>_xlfn.IFNA(VLOOKUP(C1705,Hoja4!$A$6:$B$73,2,FALSE),"  ")</f>
        <v xml:space="preserve">  </v>
      </c>
    </row>
    <row r="1706" spans="4:4" x14ac:dyDescent="0.25">
      <c r="D1706" s="3" t="str">
        <f>_xlfn.IFNA(VLOOKUP(C1706,Hoja4!$A$6:$B$73,2,FALSE),"  ")</f>
        <v xml:space="preserve">  </v>
      </c>
    </row>
    <row r="1707" spans="4:4" x14ac:dyDescent="0.25">
      <c r="D1707" s="3" t="str">
        <f>_xlfn.IFNA(VLOOKUP(C1707,Hoja4!$A$6:$B$73,2,FALSE),"  ")</f>
        <v xml:space="preserve">  </v>
      </c>
    </row>
    <row r="1708" spans="4:4" x14ac:dyDescent="0.25">
      <c r="D1708" s="3" t="str">
        <f>_xlfn.IFNA(VLOOKUP(C1708,Hoja4!$A$6:$B$73,2,FALSE),"  ")</f>
        <v xml:space="preserve">  </v>
      </c>
    </row>
    <row r="1709" spans="4:4" x14ac:dyDescent="0.25">
      <c r="D1709" s="3" t="str">
        <f>_xlfn.IFNA(VLOOKUP(C1709,Hoja4!$A$6:$B$73,2,FALSE),"  ")</f>
        <v xml:space="preserve">  </v>
      </c>
    </row>
    <row r="1710" spans="4:4" x14ac:dyDescent="0.25">
      <c r="D1710" s="3" t="str">
        <f>_xlfn.IFNA(VLOOKUP(C1710,Hoja4!$A$6:$B$73,2,FALSE),"  ")</f>
        <v xml:space="preserve">  </v>
      </c>
    </row>
    <row r="1711" spans="4:4" x14ac:dyDescent="0.25">
      <c r="D1711" s="3" t="str">
        <f>_xlfn.IFNA(VLOOKUP(C1711,Hoja4!$A$6:$B$73,2,FALSE),"  ")</f>
        <v xml:space="preserve">  </v>
      </c>
    </row>
    <row r="1712" spans="4:4" x14ac:dyDescent="0.25">
      <c r="D1712" s="3" t="str">
        <f>_xlfn.IFNA(VLOOKUP(C1712,Hoja4!$A$6:$B$73,2,FALSE),"  ")</f>
        <v xml:space="preserve">  </v>
      </c>
    </row>
    <row r="1713" spans="4:4" x14ac:dyDescent="0.25">
      <c r="D1713" s="3" t="str">
        <f>_xlfn.IFNA(VLOOKUP(C1713,Hoja4!$A$6:$B$73,2,FALSE),"  ")</f>
        <v xml:space="preserve">  </v>
      </c>
    </row>
    <row r="1714" spans="4:4" x14ac:dyDescent="0.25">
      <c r="D1714" s="3" t="str">
        <f>_xlfn.IFNA(VLOOKUP(C1714,Hoja4!$A$6:$B$73,2,FALSE),"  ")</f>
        <v xml:space="preserve">  </v>
      </c>
    </row>
    <row r="1715" spans="4:4" x14ac:dyDescent="0.25">
      <c r="D1715" s="3" t="str">
        <f>_xlfn.IFNA(VLOOKUP(C1715,Hoja4!$A$6:$B$73,2,FALSE),"  ")</f>
        <v xml:space="preserve">  </v>
      </c>
    </row>
    <row r="1716" spans="4:4" x14ac:dyDescent="0.25">
      <c r="D1716" s="3" t="str">
        <f>_xlfn.IFNA(VLOOKUP(C1716,Hoja4!$A$6:$B$73,2,FALSE),"  ")</f>
        <v xml:space="preserve">  </v>
      </c>
    </row>
    <row r="1717" spans="4:4" x14ac:dyDescent="0.25">
      <c r="D1717" s="3" t="str">
        <f>_xlfn.IFNA(VLOOKUP(C1717,Hoja4!$A$6:$B$73,2,FALSE),"  ")</f>
        <v xml:space="preserve">  </v>
      </c>
    </row>
    <row r="1718" spans="4:4" x14ac:dyDescent="0.25">
      <c r="D1718" s="3" t="str">
        <f>_xlfn.IFNA(VLOOKUP(C1718,Hoja4!$A$6:$B$73,2,FALSE),"  ")</f>
        <v xml:space="preserve">  </v>
      </c>
    </row>
    <row r="1719" spans="4:4" x14ac:dyDescent="0.25">
      <c r="D1719" s="3" t="str">
        <f>_xlfn.IFNA(VLOOKUP(C1719,Hoja4!$A$6:$B$73,2,FALSE),"  ")</f>
        <v xml:space="preserve">  </v>
      </c>
    </row>
    <row r="1720" spans="4:4" x14ac:dyDescent="0.25">
      <c r="D1720" s="3" t="str">
        <f>_xlfn.IFNA(VLOOKUP(C1720,Hoja4!$A$6:$B$73,2,FALSE),"  ")</f>
        <v xml:space="preserve">  </v>
      </c>
    </row>
    <row r="1721" spans="4:4" x14ac:dyDescent="0.25">
      <c r="D1721" s="3" t="str">
        <f>_xlfn.IFNA(VLOOKUP(C1721,Hoja4!$A$6:$B$73,2,FALSE),"  ")</f>
        <v xml:space="preserve">  </v>
      </c>
    </row>
    <row r="1722" spans="4:4" x14ac:dyDescent="0.25">
      <c r="D1722" s="3" t="str">
        <f>_xlfn.IFNA(VLOOKUP(C1722,Hoja4!$A$6:$B$73,2,FALSE),"  ")</f>
        <v xml:space="preserve">  </v>
      </c>
    </row>
    <row r="1723" spans="4:4" x14ac:dyDescent="0.25">
      <c r="D1723" s="3" t="str">
        <f>_xlfn.IFNA(VLOOKUP(C1723,Hoja4!$A$6:$B$73,2,FALSE),"  ")</f>
        <v xml:space="preserve">  </v>
      </c>
    </row>
    <row r="1724" spans="4:4" x14ac:dyDescent="0.25">
      <c r="D1724" s="3" t="str">
        <f>_xlfn.IFNA(VLOOKUP(C1724,Hoja4!$A$6:$B$73,2,FALSE),"  ")</f>
        <v xml:space="preserve">  </v>
      </c>
    </row>
    <row r="1725" spans="4:4" x14ac:dyDescent="0.25">
      <c r="D1725" s="3" t="str">
        <f>_xlfn.IFNA(VLOOKUP(C1725,Hoja4!$A$6:$B$73,2,FALSE),"  ")</f>
        <v xml:space="preserve">  </v>
      </c>
    </row>
    <row r="1726" spans="4:4" x14ac:dyDescent="0.25">
      <c r="D1726" s="3" t="str">
        <f>_xlfn.IFNA(VLOOKUP(C1726,Hoja4!$A$6:$B$73,2,FALSE),"  ")</f>
        <v xml:space="preserve">  </v>
      </c>
    </row>
    <row r="1727" spans="4:4" x14ac:dyDescent="0.25">
      <c r="D1727" s="3" t="str">
        <f>_xlfn.IFNA(VLOOKUP(C1727,Hoja4!$A$6:$B$73,2,FALSE),"  ")</f>
        <v xml:space="preserve">  </v>
      </c>
    </row>
    <row r="1728" spans="4:4" x14ac:dyDescent="0.25">
      <c r="D1728" s="3" t="str">
        <f>_xlfn.IFNA(VLOOKUP(C1728,Hoja4!$A$6:$B$73,2,FALSE),"  ")</f>
        <v xml:space="preserve">  </v>
      </c>
    </row>
    <row r="1729" spans="4:4" x14ac:dyDescent="0.25">
      <c r="D1729" s="3" t="str">
        <f>_xlfn.IFNA(VLOOKUP(C1729,Hoja4!$A$6:$B$73,2,FALSE),"  ")</f>
        <v xml:space="preserve">  </v>
      </c>
    </row>
    <row r="1730" spans="4:4" x14ac:dyDescent="0.25">
      <c r="D1730" s="3" t="str">
        <f>_xlfn.IFNA(VLOOKUP(C1730,Hoja4!$A$6:$B$73,2,FALSE),"  ")</f>
        <v xml:space="preserve">  </v>
      </c>
    </row>
    <row r="1731" spans="4:4" x14ac:dyDescent="0.25">
      <c r="D1731" s="3" t="str">
        <f>_xlfn.IFNA(VLOOKUP(C1731,Hoja4!$A$6:$B$73,2,FALSE),"  ")</f>
        <v xml:space="preserve">  </v>
      </c>
    </row>
    <row r="1732" spans="4:4" x14ac:dyDescent="0.25">
      <c r="D1732" s="3" t="str">
        <f>_xlfn.IFNA(VLOOKUP(C1732,Hoja4!$A$6:$B$73,2,FALSE),"  ")</f>
        <v xml:space="preserve">  </v>
      </c>
    </row>
    <row r="1733" spans="4:4" x14ac:dyDescent="0.25">
      <c r="D1733" s="3" t="str">
        <f>_xlfn.IFNA(VLOOKUP(C1733,Hoja4!$A$6:$B$73,2,FALSE),"  ")</f>
        <v xml:space="preserve">  </v>
      </c>
    </row>
    <row r="1734" spans="4:4" x14ac:dyDescent="0.25">
      <c r="D1734" s="3" t="str">
        <f>_xlfn.IFNA(VLOOKUP(C1734,Hoja4!$A$6:$B$73,2,FALSE),"  ")</f>
        <v xml:space="preserve">  </v>
      </c>
    </row>
    <row r="1735" spans="4:4" x14ac:dyDescent="0.25">
      <c r="D1735" s="3" t="str">
        <f>_xlfn.IFNA(VLOOKUP(C1735,Hoja4!$A$6:$B$73,2,FALSE),"  ")</f>
        <v xml:space="preserve">  </v>
      </c>
    </row>
    <row r="1736" spans="4:4" x14ac:dyDescent="0.25">
      <c r="D1736" s="3" t="str">
        <f>_xlfn.IFNA(VLOOKUP(C1736,Hoja4!$A$6:$B$73,2,FALSE),"  ")</f>
        <v xml:space="preserve">  </v>
      </c>
    </row>
    <row r="1737" spans="4:4" x14ac:dyDescent="0.25">
      <c r="D1737" s="3" t="str">
        <f>_xlfn.IFNA(VLOOKUP(C1737,Hoja4!$A$6:$B$73,2,FALSE),"  ")</f>
        <v xml:space="preserve">  </v>
      </c>
    </row>
    <row r="1738" spans="4:4" x14ac:dyDescent="0.25">
      <c r="D1738" s="3" t="str">
        <f>_xlfn.IFNA(VLOOKUP(C1738,Hoja4!$A$6:$B$73,2,FALSE),"  ")</f>
        <v xml:space="preserve">  </v>
      </c>
    </row>
    <row r="1739" spans="4:4" x14ac:dyDescent="0.25">
      <c r="D1739" s="3" t="str">
        <f>_xlfn.IFNA(VLOOKUP(C1739,Hoja4!$A$6:$B$73,2,FALSE),"  ")</f>
        <v xml:space="preserve">  </v>
      </c>
    </row>
    <row r="1740" spans="4:4" x14ac:dyDescent="0.25">
      <c r="D1740" s="3" t="str">
        <f>_xlfn.IFNA(VLOOKUP(C1740,Hoja4!$A$6:$B$73,2,FALSE),"  ")</f>
        <v xml:space="preserve">  </v>
      </c>
    </row>
    <row r="1741" spans="4:4" x14ac:dyDescent="0.25">
      <c r="D1741" s="3" t="str">
        <f>_xlfn.IFNA(VLOOKUP(C1741,Hoja4!$A$6:$B$73,2,FALSE),"  ")</f>
        <v xml:space="preserve">  </v>
      </c>
    </row>
    <row r="1742" spans="4:4" x14ac:dyDescent="0.25">
      <c r="D1742" s="3" t="str">
        <f>_xlfn.IFNA(VLOOKUP(C1742,Hoja4!$A$6:$B$73,2,FALSE),"  ")</f>
        <v xml:space="preserve">  </v>
      </c>
    </row>
    <row r="1743" spans="4:4" x14ac:dyDescent="0.25">
      <c r="D1743" s="3" t="str">
        <f>_xlfn.IFNA(VLOOKUP(C1743,Hoja4!$A$6:$B$73,2,FALSE),"  ")</f>
        <v xml:space="preserve">  </v>
      </c>
    </row>
    <row r="1744" spans="4:4" x14ac:dyDescent="0.25">
      <c r="D1744" s="3" t="str">
        <f>_xlfn.IFNA(VLOOKUP(C1744,Hoja4!$A$6:$B$73,2,FALSE),"  ")</f>
        <v xml:space="preserve">  </v>
      </c>
    </row>
    <row r="1745" spans="4:4" x14ac:dyDescent="0.25">
      <c r="D1745" s="3" t="str">
        <f>_xlfn.IFNA(VLOOKUP(C1745,Hoja4!$A$6:$B$73,2,FALSE),"  ")</f>
        <v xml:space="preserve">  </v>
      </c>
    </row>
    <row r="1746" spans="4:4" x14ac:dyDescent="0.25">
      <c r="D1746" s="3" t="str">
        <f>_xlfn.IFNA(VLOOKUP(C1746,Hoja4!$A$6:$B$73,2,FALSE),"  ")</f>
        <v xml:space="preserve">  </v>
      </c>
    </row>
    <row r="1747" spans="4:4" x14ac:dyDescent="0.25">
      <c r="D1747" s="3" t="str">
        <f>_xlfn.IFNA(VLOOKUP(C1747,Hoja4!$A$6:$B$73,2,FALSE),"  ")</f>
        <v xml:space="preserve">  </v>
      </c>
    </row>
    <row r="1748" spans="4:4" x14ac:dyDescent="0.25">
      <c r="D1748" s="3" t="str">
        <f>_xlfn.IFNA(VLOOKUP(C1748,Hoja4!$A$6:$B$73,2,FALSE),"  ")</f>
        <v xml:space="preserve">  </v>
      </c>
    </row>
    <row r="1749" spans="4:4" x14ac:dyDescent="0.25">
      <c r="D1749" s="3" t="str">
        <f>_xlfn.IFNA(VLOOKUP(C1749,Hoja4!$A$6:$B$73,2,FALSE),"  ")</f>
        <v xml:space="preserve">  </v>
      </c>
    </row>
    <row r="1750" spans="4:4" x14ac:dyDescent="0.25">
      <c r="D1750" s="3" t="str">
        <f>_xlfn.IFNA(VLOOKUP(C1750,Hoja4!$A$6:$B$73,2,FALSE),"  ")</f>
        <v xml:space="preserve">  </v>
      </c>
    </row>
    <row r="1751" spans="4:4" x14ac:dyDescent="0.25">
      <c r="D1751" s="3" t="str">
        <f>_xlfn.IFNA(VLOOKUP(C1751,Hoja4!$A$6:$B$73,2,FALSE),"  ")</f>
        <v xml:space="preserve">  </v>
      </c>
    </row>
    <row r="1752" spans="4:4" x14ac:dyDescent="0.25">
      <c r="D1752" s="3" t="str">
        <f>_xlfn.IFNA(VLOOKUP(C1752,Hoja4!$A$6:$B$73,2,FALSE),"  ")</f>
        <v xml:space="preserve">  </v>
      </c>
    </row>
    <row r="1753" spans="4:4" x14ac:dyDescent="0.25">
      <c r="D1753" s="3" t="str">
        <f>_xlfn.IFNA(VLOOKUP(C1753,Hoja4!$A$6:$B$73,2,FALSE),"  ")</f>
        <v xml:space="preserve">  </v>
      </c>
    </row>
    <row r="1754" spans="4:4" x14ac:dyDescent="0.25">
      <c r="D1754" s="3" t="str">
        <f>_xlfn.IFNA(VLOOKUP(C1754,Hoja4!$A$6:$B$73,2,FALSE),"  ")</f>
        <v xml:space="preserve">  </v>
      </c>
    </row>
    <row r="1755" spans="4:4" x14ac:dyDescent="0.25">
      <c r="D1755" s="3" t="str">
        <f>_xlfn.IFNA(VLOOKUP(C1755,Hoja4!$A$6:$B$73,2,FALSE),"  ")</f>
        <v xml:space="preserve">  </v>
      </c>
    </row>
    <row r="1756" spans="4:4" x14ac:dyDescent="0.25">
      <c r="D1756" s="3" t="str">
        <f>_xlfn.IFNA(VLOOKUP(C1756,Hoja4!$A$6:$B$73,2,FALSE),"  ")</f>
        <v xml:space="preserve">  </v>
      </c>
    </row>
    <row r="1757" spans="4:4" x14ac:dyDescent="0.25">
      <c r="D1757" s="3" t="str">
        <f>_xlfn.IFNA(VLOOKUP(C1757,Hoja4!$A$6:$B$73,2,FALSE),"  ")</f>
        <v xml:space="preserve">  </v>
      </c>
    </row>
    <row r="1758" spans="4:4" x14ac:dyDescent="0.25">
      <c r="D1758" s="3" t="str">
        <f>_xlfn.IFNA(VLOOKUP(C1758,Hoja4!$A$6:$B$73,2,FALSE),"  ")</f>
        <v xml:space="preserve">  </v>
      </c>
    </row>
    <row r="1759" spans="4:4" x14ac:dyDescent="0.25">
      <c r="D1759" s="3" t="str">
        <f>_xlfn.IFNA(VLOOKUP(C1759,Hoja4!$A$6:$B$73,2,FALSE),"  ")</f>
        <v xml:space="preserve">  </v>
      </c>
    </row>
    <row r="1760" spans="4:4" x14ac:dyDescent="0.25">
      <c r="D1760" s="3" t="str">
        <f>_xlfn.IFNA(VLOOKUP(C1760,Hoja4!$A$6:$B$73,2,FALSE),"  ")</f>
        <v xml:space="preserve">  </v>
      </c>
    </row>
    <row r="1761" spans="4:4" x14ac:dyDescent="0.25">
      <c r="D1761" s="3" t="str">
        <f>_xlfn.IFNA(VLOOKUP(C1761,Hoja4!$A$6:$B$73,2,FALSE),"  ")</f>
        <v xml:space="preserve">  </v>
      </c>
    </row>
    <row r="1762" spans="4:4" x14ac:dyDescent="0.25">
      <c r="D1762" s="3" t="str">
        <f>_xlfn.IFNA(VLOOKUP(C1762,Hoja4!$A$6:$B$73,2,FALSE),"  ")</f>
        <v xml:space="preserve">  </v>
      </c>
    </row>
    <row r="1763" spans="4:4" x14ac:dyDescent="0.25">
      <c r="D1763" s="3" t="str">
        <f>_xlfn.IFNA(VLOOKUP(C1763,Hoja4!$A$6:$B$73,2,FALSE),"  ")</f>
        <v xml:space="preserve">  </v>
      </c>
    </row>
    <row r="1764" spans="4:4" x14ac:dyDescent="0.25">
      <c r="D1764" s="3" t="str">
        <f>_xlfn.IFNA(VLOOKUP(C1764,Hoja4!$A$6:$B$73,2,FALSE),"  ")</f>
        <v xml:space="preserve">  </v>
      </c>
    </row>
    <row r="1765" spans="4:4" x14ac:dyDescent="0.25">
      <c r="D1765" s="3" t="str">
        <f>_xlfn.IFNA(VLOOKUP(C1765,Hoja4!$A$6:$B$73,2,FALSE),"  ")</f>
        <v xml:space="preserve">  </v>
      </c>
    </row>
    <row r="1766" spans="4:4" x14ac:dyDescent="0.25">
      <c r="D1766" s="3" t="str">
        <f>_xlfn.IFNA(VLOOKUP(C1766,Hoja4!$A$6:$B$73,2,FALSE),"  ")</f>
        <v xml:space="preserve">  </v>
      </c>
    </row>
    <row r="1767" spans="4:4" x14ac:dyDescent="0.25">
      <c r="D1767" s="3" t="str">
        <f>_xlfn.IFNA(VLOOKUP(C1767,Hoja4!$A$6:$B$73,2,FALSE),"  ")</f>
        <v xml:space="preserve">  </v>
      </c>
    </row>
    <row r="1768" spans="4:4" x14ac:dyDescent="0.25">
      <c r="D1768" s="3" t="str">
        <f>_xlfn.IFNA(VLOOKUP(C1768,Hoja4!$A$6:$B$73,2,FALSE),"  ")</f>
        <v xml:space="preserve">  </v>
      </c>
    </row>
    <row r="1769" spans="4:4" x14ac:dyDescent="0.25">
      <c r="D1769" s="3" t="str">
        <f>_xlfn.IFNA(VLOOKUP(C1769,Hoja4!$A$6:$B$73,2,FALSE),"  ")</f>
        <v xml:space="preserve">  </v>
      </c>
    </row>
    <row r="1770" spans="4:4" x14ac:dyDescent="0.25">
      <c r="D1770" s="3" t="str">
        <f>_xlfn.IFNA(VLOOKUP(C1770,Hoja4!$A$6:$B$73,2,FALSE),"  ")</f>
        <v xml:space="preserve">  </v>
      </c>
    </row>
    <row r="1771" spans="4:4" x14ac:dyDescent="0.25">
      <c r="D1771" s="3" t="str">
        <f>_xlfn.IFNA(VLOOKUP(C1771,Hoja4!$A$6:$B$73,2,FALSE),"  ")</f>
        <v xml:space="preserve">  </v>
      </c>
    </row>
    <row r="1772" spans="4:4" x14ac:dyDescent="0.25">
      <c r="D1772" s="3" t="str">
        <f>_xlfn.IFNA(VLOOKUP(C1772,Hoja4!$A$6:$B$73,2,FALSE),"  ")</f>
        <v xml:space="preserve">  </v>
      </c>
    </row>
    <row r="1773" spans="4:4" x14ac:dyDescent="0.25">
      <c r="D1773" s="3" t="str">
        <f>_xlfn.IFNA(VLOOKUP(C1773,Hoja4!$A$6:$B$73,2,FALSE),"  ")</f>
        <v xml:space="preserve">  </v>
      </c>
    </row>
    <row r="1774" spans="4:4" x14ac:dyDescent="0.25">
      <c r="D1774" s="3" t="str">
        <f>_xlfn.IFNA(VLOOKUP(C1774,Hoja4!$A$6:$B$73,2,FALSE),"  ")</f>
        <v xml:space="preserve">  </v>
      </c>
    </row>
    <row r="1775" spans="4:4" x14ac:dyDescent="0.25">
      <c r="D1775" s="3" t="str">
        <f>_xlfn.IFNA(VLOOKUP(C1775,Hoja4!$A$6:$B$73,2,FALSE),"  ")</f>
        <v xml:space="preserve">  </v>
      </c>
    </row>
    <row r="1776" spans="4:4" x14ac:dyDescent="0.25">
      <c r="D1776" s="3" t="str">
        <f>_xlfn.IFNA(VLOOKUP(C1776,Hoja4!$A$6:$B$73,2,FALSE),"  ")</f>
        <v xml:space="preserve">  </v>
      </c>
    </row>
    <row r="1777" spans="4:4" x14ac:dyDescent="0.25">
      <c r="D1777" s="3" t="str">
        <f>_xlfn.IFNA(VLOOKUP(C1777,Hoja4!$A$6:$B$73,2,FALSE),"  ")</f>
        <v xml:space="preserve">  </v>
      </c>
    </row>
    <row r="1778" spans="4:4" x14ac:dyDescent="0.25">
      <c r="D1778" s="3" t="str">
        <f>_xlfn.IFNA(VLOOKUP(C1778,Hoja4!$A$6:$B$73,2,FALSE),"  ")</f>
        <v xml:space="preserve">  </v>
      </c>
    </row>
    <row r="1779" spans="4:4" x14ac:dyDescent="0.25">
      <c r="D1779" s="3" t="str">
        <f>_xlfn.IFNA(VLOOKUP(C1779,Hoja4!$A$6:$B$73,2,FALSE),"  ")</f>
        <v xml:space="preserve">  </v>
      </c>
    </row>
    <row r="1780" spans="4:4" x14ac:dyDescent="0.25">
      <c r="D1780" s="3" t="str">
        <f>_xlfn.IFNA(VLOOKUP(C1780,Hoja4!$A$6:$B$73,2,FALSE),"  ")</f>
        <v xml:space="preserve">  </v>
      </c>
    </row>
    <row r="1781" spans="4:4" x14ac:dyDescent="0.25">
      <c r="D1781" s="3" t="str">
        <f>_xlfn.IFNA(VLOOKUP(C1781,Hoja4!$A$6:$B$73,2,FALSE),"  ")</f>
        <v xml:space="preserve">  </v>
      </c>
    </row>
    <row r="1782" spans="4:4" x14ac:dyDescent="0.25">
      <c r="D1782" s="3" t="str">
        <f>_xlfn.IFNA(VLOOKUP(C1782,Hoja4!$A$6:$B$73,2,FALSE),"  ")</f>
        <v xml:space="preserve">  </v>
      </c>
    </row>
    <row r="1783" spans="4:4" x14ac:dyDescent="0.25">
      <c r="D1783" s="3" t="str">
        <f>_xlfn.IFNA(VLOOKUP(C1783,Hoja4!$A$6:$B$73,2,FALSE),"  ")</f>
        <v xml:space="preserve">  </v>
      </c>
    </row>
    <row r="1784" spans="4:4" x14ac:dyDescent="0.25">
      <c r="D1784" s="3" t="str">
        <f>_xlfn.IFNA(VLOOKUP(C1784,Hoja4!$A$6:$B$73,2,FALSE),"  ")</f>
        <v xml:space="preserve">  </v>
      </c>
    </row>
    <row r="1785" spans="4:4" x14ac:dyDescent="0.25">
      <c r="D1785" s="3" t="str">
        <f>_xlfn.IFNA(VLOOKUP(C1785,Hoja4!$A$6:$B$73,2,FALSE),"  ")</f>
        <v xml:space="preserve">  </v>
      </c>
    </row>
    <row r="1786" spans="4:4" x14ac:dyDescent="0.25">
      <c r="D1786" s="3" t="str">
        <f>_xlfn.IFNA(VLOOKUP(C1786,Hoja4!$A$6:$B$73,2,FALSE),"  ")</f>
        <v xml:space="preserve">  </v>
      </c>
    </row>
    <row r="1787" spans="4:4" x14ac:dyDescent="0.25">
      <c r="D1787" s="3" t="str">
        <f>_xlfn.IFNA(VLOOKUP(C1787,Hoja4!$A$6:$B$73,2,FALSE),"  ")</f>
        <v xml:space="preserve">  </v>
      </c>
    </row>
    <row r="1788" spans="4:4" x14ac:dyDescent="0.25">
      <c r="D1788" s="3" t="str">
        <f>_xlfn.IFNA(VLOOKUP(C1788,Hoja4!$A$6:$B$73,2,FALSE),"  ")</f>
        <v xml:space="preserve">  </v>
      </c>
    </row>
    <row r="1789" spans="4:4" x14ac:dyDescent="0.25">
      <c r="D1789" s="3" t="str">
        <f>_xlfn.IFNA(VLOOKUP(C1789,Hoja4!$A$6:$B$73,2,FALSE),"  ")</f>
        <v xml:space="preserve">  </v>
      </c>
    </row>
    <row r="1790" spans="4:4" x14ac:dyDescent="0.25">
      <c r="D1790" s="3" t="str">
        <f>_xlfn.IFNA(VLOOKUP(C1790,Hoja4!$A$6:$B$73,2,FALSE),"  ")</f>
        <v xml:space="preserve">  </v>
      </c>
    </row>
    <row r="1791" spans="4:4" x14ac:dyDescent="0.25">
      <c r="D1791" s="3" t="str">
        <f>_xlfn.IFNA(VLOOKUP(C1791,Hoja4!$A$6:$B$73,2,FALSE),"  ")</f>
        <v xml:space="preserve">  </v>
      </c>
    </row>
    <row r="1792" spans="4:4" x14ac:dyDescent="0.25">
      <c r="D1792" s="3" t="str">
        <f>_xlfn.IFNA(VLOOKUP(C1792,Hoja4!$A$6:$B$73,2,FALSE),"  ")</f>
        <v xml:space="preserve">  </v>
      </c>
    </row>
    <row r="1793" spans="4:4" x14ac:dyDescent="0.25">
      <c r="D1793" s="3" t="str">
        <f>_xlfn.IFNA(VLOOKUP(C1793,Hoja4!$A$6:$B$73,2,FALSE),"  ")</f>
        <v xml:space="preserve">  </v>
      </c>
    </row>
    <row r="1794" spans="4:4" x14ac:dyDescent="0.25">
      <c r="D1794" s="3" t="str">
        <f>_xlfn.IFNA(VLOOKUP(C1794,Hoja4!$A$6:$B$73,2,FALSE),"  ")</f>
        <v xml:space="preserve">  </v>
      </c>
    </row>
    <row r="1795" spans="4:4" x14ac:dyDescent="0.25">
      <c r="D1795" s="3" t="str">
        <f>_xlfn.IFNA(VLOOKUP(C1795,Hoja4!$A$6:$B$73,2,FALSE),"  ")</f>
        <v xml:space="preserve">  </v>
      </c>
    </row>
    <row r="1796" spans="4:4" x14ac:dyDescent="0.25">
      <c r="D1796" s="3" t="str">
        <f>_xlfn.IFNA(VLOOKUP(C1796,Hoja4!$A$6:$B$73,2,FALSE),"  ")</f>
        <v xml:space="preserve">  </v>
      </c>
    </row>
    <row r="1797" spans="4:4" x14ac:dyDescent="0.25">
      <c r="D1797" s="3" t="str">
        <f>_xlfn.IFNA(VLOOKUP(C1797,Hoja4!$A$6:$B$73,2,FALSE),"  ")</f>
        <v xml:space="preserve">  </v>
      </c>
    </row>
    <row r="1798" spans="4:4" x14ac:dyDescent="0.25">
      <c r="D1798" s="3" t="str">
        <f>_xlfn.IFNA(VLOOKUP(C1798,Hoja4!$A$6:$B$73,2,FALSE),"  ")</f>
        <v xml:space="preserve">  </v>
      </c>
    </row>
    <row r="1799" spans="4:4" x14ac:dyDescent="0.25">
      <c r="D1799" s="3" t="str">
        <f>_xlfn.IFNA(VLOOKUP(C1799,Hoja4!$A$6:$B$73,2,FALSE),"  ")</f>
        <v xml:space="preserve">  </v>
      </c>
    </row>
    <row r="1800" spans="4:4" x14ac:dyDescent="0.25">
      <c r="D1800" s="3" t="str">
        <f>_xlfn.IFNA(VLOOKUP(C1800,Hoja4!$A$6:$B$73,2,FALSE),"  ")</f>
        <v xml:space="preserve">  </v>
      </c>
    </row>
    <row r="1801" spans="4:4" x14ac:dyDescent="0.25">
      <c r="D1801" s="3" t="str">
        <f>_xlfn.IFNA(VLOOKUP(C1801,Hoja4!$A$6:$B$73,2,FALSE),"  ")</f>
        <v xml:space="preserve">  </v>
      </c>
    </row>
    <row r="1802" spans="4:4" x14ac:dyDescent="0.25">
      <c r="D1802" s="3" t="str">
        <f>_xlfn.IFNA(VLOOKUP(C1802,Hoja4!$A$6:$B$73,2,FALSE),"  ")</f>
        <v xml:space="preserve">  </v>
      </c>
    </row>
    <row r="1803" spans="4:4" x14ac:dyDescent="0.25">
      <c r="D1803" s="3" t="str">
        <f>_xlfn.IFNA(VLOOKUP(C1803,Hoja4!$A$6:$B$73,2,FALSE),"  ")</f>
        <v xml:space="preserve">  </v>
      </c>
    </row>
    <row r="1804" spans="4:4" x14ac:dyDescent="0.25">
      <c r="D1804" s="3" t="str">
        <f>_xlfn.IFNA(VLOOKUP(C1804,Hoja4!$A$6:$B$73,2,FALSE),"  ")</f>
        <v xml:space="preserve">  </v>
      </c>
    </row>
    <row r="1805" spans="4:4" x14ac:dyDescent="0.25">
      <c r="D1805" s="3" t="str">
        <f>_xlfn.IFNA(VLOOKUP(C1805,Hoja4!$A$6:$B$73,2,FALSE),"  ")</f>
        <v xml:space="preserve">  </v>
      </c>
    </row>
    <row r="1806" spans="4:4" x14ac:dyDescent="0.25">
      <c r="D1806" s="3" t="str">
        <f>_xlfn.IFNA(VLOOKUP(C1806,Hoja4!$A$6:$B$73,2,FALSE),"  ")</f>
        <v xml:space="preserve">  </v>
      </c>
    </row>
    <row r="1807" spans="4:4" x14ac:dyDescent="0.25">
      <c r="D1807" s="3" t="str">
        <f>_xlfn.IFNA(VLOOKUP(C1807,Hoja4!$A$6:$B$73,2,FALSE),"  ")</f>
        <v xml:space="preserve">  </v>
      </c>
    </row>
    <row r="1808" spans="4:4" x14ac:dyDescent="0.25">
      <c r="D1808" s="3" t="str">
        <f>_xlfn.IFNA(VLOOKUP(C1808,Hoja4!$A$6:$B$73,2,FALSE),"  ")</f>
        <v xml:space="preserve">  </v>
      </c>
    </row>
    <row r="1809" spans="4:4" x14ac:dyDescent="0.25">
      <c r="D1809" s="3" t="str">
        <f>_xlfn.IFNA(VLOOKUP(C1809,Hoja4!$A$6:$B$73,2,FALSE),"  ")</f>
        <v xml:space="preserve">  </v>
      </c>
    </row>
    <row r="1810" spans="4:4" x14ac:dyDescent="0.25">
      <c r="D1810" s="3" t="str">
        <f>_xlfn.IFNA(VLOOKUP(C1810,Hoja4!$A$6:$B$73,2,FALSE),"  ")</f>
        <v xml:space="preserve">  </v>
      </c>
    </row>
    <row r="1811" spans="4:4" x14ac:dyDescent="0.25">
      <c r="D1811" s="3" t="str">
        <f>_xlfn.IFNA(VLOOKUP(C1811,Hoja4!$A$6:$B$73,2,FALSE),"  ")</f>
        <v xml:space="preserve">  </v>
      </c>
    </row>
    <row r="1812" spans="4:4" x14ac:dyDescent="0.25">
      <c r="D1812" s="3" t="str">
        <f>_xlfn.IFNA(VLOOKUP(C1812,Hoja4!$A$6:$B$73,2,FALSE),"  ")</f>
        <v xml:space="preserve">  </v>
      </c>
    </row>
    <row r="1813" spans="4:4" x14ac:dyDescent="0.25">
      <c r="D1813" s="3" t="str">
        <f>_xlfn.IFNA(VLOOKUP(C1813,Hoja4!$A$6:$B$73,2,FALSE),"  ")</f>
        <v xml:space="preserve">  </v>
      </c>
    </row>
    <row r="1814" spans="4:4" x14ac:dyDescent="0.25">
      <c r="D1814" s="3" t="str">
        <f>_xlfn.IFNA(VLOOKUP(C1814,Hoja4!$A$6:$B$73,2,FALSE),"  ")</f>
        <v xml:space="preserve">  </v>
      </c>
    </row>
    <row r="1815" spans="4:4" x14ac:dyDescent="0.25">
      <c r="D1815" s="3" t="str">
        <f>_xlfn.IFNA(VLOOKUP(C1815,Hoja4!$A$6:$B$73,2,FALSE),"  ")</f>
        <v xml:space="preserve">  </v>
      </c>
    </row>
    <row r="1816" spans="4:4" x14ac:dyDescent="0.25">
      <c r="D1816" s="3" t="str">
        <f>_xlfn.IFNA(VLOOKUP(C1816,Hoja4!$A$6:$B$73,2,FALSE),"  ")</f>
        <v xml:space="preserve">  </v>
      </c>
    </row>
    <row r="1817" spans="4:4" x14ac:dyDescent="0.25">
      <c r="D1817" s="3" t="str">
        <f>_xlfn.IFNA(VLOOKUP(C1817,Hoja4!$A$6:$B$73,2,FALSE),"  ")</f>
        <v xml:space="preserve">  </v>
      </c>
    </row>
    <row r="1818" spans="4:4" x14ac:dyDescent="0.25">
      <c r="D1818" s="3" t="str">
        <f>_xlfn.IFNA(VLOOKUP(C1818,Hoja4!$A$6:$B$73,2,FALSE),"  ")</f>
        <v xml:space="preserve">  </v>
      </c>
    </row>
    <row r="1819" spans="4:4" x14ac:dyDescent="0.25">
      <c r="D1819" s="3" t="str">
        <f>_xlfn.IFNA(VLOOKUP(C1819,Hoja4!$A$6:$B$73,2,FALSE),"  ")</f>
        <v xml:space="preserve">  </v>
      </c>
    </row>
    <row r="1820" spans="4:4" x14ac:dyDescent="0.25">
      <c r="D1820" s="3" t="str">
        <f>_xlfn.IFNA(VLOOKUP(C1820,Hoja4!$A$6:$B$73,2,FALSE),"  ")</f>
        <v xml:space="preserve">  </v>
      </c>
    </row>
    <row r="1821" spans="4:4" x14ac:dyDescent="0.25">
      <c r="D1821" s="3" t="str">
        <f>_xlfn.IFNA(VLOOKUP(C1821,Hoja4!$A$6:$B$73,2,FALSE),"  ")</f>
        <v xml:space="preserve">  </v>
      </c>
    </row>
    <row r="1822" spans="4:4" x14ac:dyDescent="0.25">
      <c r="D1822" s="3" t="str">
        <f>_xlfn.IFNA(VLOOKUP(C1822,Hoja4!$A$6:$B$73,2,FALSE),"  ")</f>
        <v xml:space="preserve">  </v>
      </c>
    </row>
    <row r="1823" spans="4:4" x14ac:dyDescent="0.25">
      <c r="D1823" s="3" t="str">
        <f>_xlfn.IFNA(VLOOKUP(C1823,Hoja4!$A$6:$B$73,2,FALSE),"  ")</f>
        <v xml:space="preserve">  </v>
      </c>
    </row>
    <row r="1824" spans="4:4" x14ac:dyDescent="0.25">
      <c r="D1824" s="3" t="str">
        <f>_xlfn.IFNA(VLOOKUP(C1824,Hoja4!$A$6:$B$73,2,FALSE),"  ")</f>
        <v xml:space="preserve">  </v>
      </c>
    </row>
    <row r="1825" spans="4:4" x14ac:dyDescent="0.25">
      <c r="D1825" s="3" t="str">
        <f>_xlfn.IFNA(VLOOKUP(C1825,Hoja4!$A$6:$B$73,2,FALSE),"  ")</f>
        <v xml:space="preserve">  </v>
      </c>
    </row>
    <row r="1826" spans="4:4" x14ac:dyDescent="0.25">
      <c r="D1826" s="3" t="str">
        <f>_xlfn.IFNA(VLOOKUP(C1826,Hoja4!$A$6:$B$73,2,FALSE),"  ")</f>
        <v xml:space="preserve">  </v>
      </c>
    </row>
    <row r="1827" spans="4:4" x14ac:dyDescent="0.25">
      <c r="D1827" s="3" t="str">
        <f>_xlfn.IFNA(VLOOKUP(C1827,Hoja4!$A$6:$B$73,2,FALSE),"  ")</f>
        <v xml:space="preserve">  </v>
      </c>
    </row>
    <row r="1828" spans="4:4" x14ac:dyDescent="0.25">
      <c r="D1828" s="3" t="str">
        <f>_xlfn.IFNA(VLOOKUP(C1828,Hoja4!$A$6:$B$73,2,FALSE),"  ")</f>
        <v xml:space="preserve">  </v>
      </c>
    </row>
    <row r="1829" spans="4:4" x14ac:dyDescent="0.25">
      <c r="D1829" s="3" t="str">
        <f>_xlfn.IFNA(VLOOKUP(C1829,Hoja4!$A$6:$B$73,2,FALSE),"  ")</f>
        <v xml:space="preserve">  </v>
      </c>
    </row>
    <row r="1830" spans="4:4" x14ac:dyDescent="0.25">
      <c r="D1830" s="3" t="str">
        <f>_xlfn.IFNA(VLOOKUP(C1830,Hoja4!$A$6:$B$73,2,FALSE),"  ")</f>
        <v xml:space="preserve">  </v>
      </c>
    </row>
    <row r="1831" spans="4:4" x14ac:dyDescent="0.25">
      <c r="D1831" s="3" t="str">
        <f>_xlfn.IFNA(VLOOKUP(C1831,Hoja4!$A$6:$B$73,2,FALSE),"  ")</f>
        <v xml:space="preserve">  </v>
      </c>
    </row>
    <row r="1832" spans="4:4" x14ac:dyDescent="0.25">
      <c r="D1832" s="3" t="str">
        <f>_xlfn.IFNA(VLOOKUP(C1832,Hoja4!$A$6:$B$73,2,FALSE),"  ")</f>
        <v xml:space="preserve">  </v>
      </c>
    </row>
    <row r="1833" spans="4:4" x14ac:dyDescent="0.25">
      <c r="D1833" s="3" t="str">
        <f>_xlfn.IFNA(VLOOKUP(C1833,Hoja4!$A$6:$B$73,2,FALSE),"  ")</f>
        <v xml:space="preserve">  </v>
      </c>
    </row>
    <row r="1834" spans="4:4" x14ac:dyDescent="0.25">
      <c r="D1834" s="3" t="str">
        <f>_xlfn.IFNA(VLOOKUP(C1834,Hoja4!$A$6:$B$73,2,FALSE),"  ")</f>
        <v xml:space="preserve">  </v>
      </c>
    </row>
    <row r="1835" spans="4:4" x14ac:dyDescent="0.25">
      <c r="D1835" s="3" t="str">
        <f>_xlfn.IFNA(VLOOKUP(C1835,Hoja4!$A$6:$B$73,2,FALSE),"  ")</f>
        <v xml:space="preserve">  </v>
      </c>
    </row>
    <row r="1836" spans="4:4" x14ac:dyDescent="0.25">
      <c r="D1836" s="3" t="str">
        <f>_xlfn.IFNA(VLOOKUP(C1836,Hoja4!$A$6:$B$73,2,FALSE),"  ")</f>
        <v xml:space="preserve">  </v>
      </c>
    </row>
    <row r="1837" spans="4:4" x14ac:dyDescent="0.25">
      <c r="D1837" s="3" t="str">
        <f>_xlfn.IFNA(VLOOKUP(C1837,Hoja4!$A$6:$B$73,2,FALSE),"  ")</f>
        <v xml:space="preserve">  </v>
      </c>
    </row>
    <row r="1838" spans="4:4" x14ac:dyDescent="0.25">
      <c r="D1838" s="3" t="str">
        <f>_xlfn.IFNA(VLOOKUP(C1838,Hoja4!$A$6:$B$73,2,FALSE),"  ")</f>
        <v xml:space="preserve">  </v>
      </c>
    </row>
    <row r="1839" spans="4:4" x14ac:dyDescent="0.25">
      <c r="D1839" s="3" t="str">
        <f>_xlfn.IFNA(VLOOKUP(C1839,Hoja4!$A$6:$B$73,2,FALSE),"  ")</f>
        <v xml:space="preserve">  </v>
      </c>
    </row>
    <row r="1840" spans="4:4" x14ac:dyDescent="0.25">
      <c r="D1840" s="3" t="str">
        <f>_xlfn.IFNA(VLOOKUP(C1840,Hoja4!$A$6:$B$73,2,FALSE),"  ")</f>
        <v xml:space="preserve">  </v>
      </c>
    </row>
    <row r="1841" spans="4:4" x14ac:dyDescent="0.25">
      <c r="D1841" s="3" t="str">
        <f>_xlfn.IFNA(VLOOKUP(C1841,Hoja4!$A$6:$B$73,2,FALSE),"  ")</f>
        <v xml:space="preserve">  </v>
      </c>
    </row>
    <row r="1842" spans="4:4" x14ac:dyDescent="0.25">
      <c r="D1842" s="3" t="str">
        <f>_xlfn.IFNA(VLOOKUP(C1842,Hoja4!$A$6:$B$73,2,FALSE),"  ")</f>
        <v xml:space="preserve">  </v>
      </c>
    </row>
    <row r="1843" spans="4:4" x14ac:dyDescent="0.25">
      <c r="D1843" s="3" t="str">
        <f>_xlfn.IFNA(VLOOKUP(C1843,Hoja4!$A$6:$B$73,2,FALSE),"  ")</f>
        <v xml:space="preserve">  </v>
      </c>
    </row>
    <row r="1844" spans="4:4" x14ac:dyDescent="0.25">
      <c r="D1844" s="3" t="str">
        <f>_xlfn.IFNA(VLOOKUP(C1844,Hoja4!$A$6:$B$73,2,FALSE),"  ")</f>
        <v xml:space="preserve">  </v>
      </c>
    </row>
    <row r="1845" spans="4:4" x14ac:dyDescent="0.25">
      <c r="D1845" s="3" t="str">
        <f>_xlfn.IFNA(VLOOKUP(C1845,Hoja4!$A$6:$B$73,2,FALSE),"  ")</f>
        <v xml:space="preserve">  </v>
      </c>
    </row>
    <row r="1846" spans="4:4" x14ac:dyDescent="0.25">
      <c r="D1846" s="3" t="str">
        <f>_xlfn.IFNA(VLOOKUP(C1846,Hoja4!$A$6:$B$73,2,FALSE),"  ")</f>
        <v xml:space="preserve">  </v>
      </c>
    </row>
    <row r="1847" spans="4:4" x14ac:dyDescent="0.25">
      <c r="D1847" s="3" t="str">
        <f>_xlfn.IFNA(VLOOKUP(C1847,Hoja4!$A$6:$B$73,2,FALSE),"  ")</f>
        <v xml:space="preserve">  </v>
      </c>
    </row>
    <row r="1848" spans="4:4" x14ac:dyDescent="0.25">
      <c r="D1848" s="3" t="str">
        <f>_xlfn.IFNA(VLOOKUP(C1848,Hoja4!$A$6:$B$73,2,FALSE),"  ")</f>
        <v xml:space="preserve">  </v>
      </c>
    </row>
    <row r="1849" spans="4:4" x14ac:dyDescent="0.25">
      <c r="D1849" s="3" t="str">
        <f>_xlfn.IFNA(VLOOKUP(C1849,Hoja4!$A$6:$B$73,2,FALSE),"  ")</f>
        <v xml:space="preserve">  </v>
      </c>
    </row>
    <row r="1850" spans="4:4" x14ac:dyDescent="0.25">
      <c r="D1850" s="3" t="str">
        <f>_xlfn.IFNA(VLOOKUP(C1850,Hoja4!$A$6:$B$73,2,FALSE),"  ")</f>
        <v xml:space="preserve">  </v>
      </c>
    </row>
    <row r="1851" spans="4:4" x14ac:dyDescent="0.25">
      <c r="D1851" s="3" t="str">
        <f>_xlfn.IFNA(VLOOKUP(C1851,Hoja4!$A$6:$B$73,2,FALSE),"  ")</f>
        <v xml:space="preserve">  </v>
      </c>
    </row>
    <row r="1852" spans="4:4" x14ac:dyDescent="0.25">
      <c r="D1852" s="3" t="str">
        <f>_xlfn.IFNA(VLOOKUP(C1852,Hoja4!$A$6:$B$73,2,FALSE),"  ")</f>
        <v xml:space="preserve">  </v>
      </c>
    </row>
    <row r="1853" spans="4:4" x14ac:dyDescent="0.25">
      <c r="D1853" s="3" t="str">
        <f>_xlfn.IFNA(VLOOKUP(C1853,Hoja4!$A$6:$B$73,2,FALSE),"  ")</f>
        <v xml:space="preserve">  </v>
      </c>
    </row>
    <row r="1854" spans="4:4" x14ac:dyDescent="0.25">
      <c r="D1854" s="3" t="str">
        <f>_xlfn.IFNA(VLOOKUP(C1854,Hoja4!$A$6:$B$73,2,FALSE),"  ")</f>
        <v xml:space="preserve">  </v>
      </c>
    </row>
    <row r="1855" spans="4:4" x14ac:dyDescent="0.25">
      <c r="D1855" s="3" t="str">
        <f>_xlfn.IFNA(VLOOKUP(C1855,Hoja4!$A$6:$B$73,2,FALSE),"  ")</f>
        <v xml:space="preserve">  </v>
      </c>
    </row>
    <row r="1856" spans="4:4" x14ac:dyDescent="0.25">
      <c r="D1856" s="3" t="str">
        <f>_xlfn.IFNA(VLOOKUP(C1856,Hoja4!$A$6:$B$73,2,FALSE),"  ")</f>
        <v xml:space="preserve">  </v>
      </c>
    </row>
    <row r="1857" spans="4:4" x14ac:dyDescent="0.25">
      <c r="D1857" s="3" t="str">
        <f>_xlfn.IFNA(VLOOKUP(C1857,Hoja4!$A$6:$B$73,2,FALSE),"  ")</f>
        <v xml:space="preserve">  </v>
      </c>
    </row>
    <row r="1858" spans="4:4" x14ac:dyDescent="0.25">
      <c r="D1858" s="3" t="str">
        <f>_xlfn.IFNA(VLOOKUP(C1858,Hoja4!$A$6:$B$73,2,FALSE),"  ")</f>
        <v xml:space="preserve">  </v>
      </c>
    </row>
    <row r="1859" spans="4:4" x14ac:dyDescent="0.25">
      <c r="D1859" s="3" t="str">
        <f>_xlfn.IFNA(VLOOKUP(C1859,Hoja4!$A$6:$B$73,2,FALSE),"  ")</f>
        <v xml:space="preserve">  </v>
      </c>
    </row>
    <row r="1860" spans="4:4" x14ac:dyDescent="0.25">
      <c r="D1860" s="3" t="str">
        <f>_xlfn.IFNA(VLOOKUP(C1860,Hoja4!$A$6:$B$73,2,FALSE),"  ")</f>
        <v xml:space="preserve">  </v>
      </c>
    </row>
    <row r="1861" spans="4:4" x14ac:dyDescent="0.25">
      <c r="D1861" s="3" t="str">
        <f>_xlfn.IFNA(VLOOKUP(C1861,Hoja4!$A$6:$B$73,2,FALSE),"  ")</f>
        <v xml:space="preserve">  </v>
      </c>
    </row>
    <row r="1862" spans="4:4" x14ac:dyDescent="0.25">
      <c r="D1862" s="3" t="str">
        <f>_xlfn.IFNA(VLOOKUP(C1862,Hoja4!$A$6:$B$73,2,FALSE),"  ")</f>
        <v xml:space="preserve">  </v>
      </c>
    </row>
    <row r="1863" spans="4:4" x14ac:dyDescent="0.25">
      <c r="D1863" s="3" t="str">
        <f>_xlfn.IFNA(VLOOKUP(C1863,Hoja4!$A$6:$B$73,2,FALSE),"  ")</f>
        <v xml:space="preserve">  </v>
      </c>
    </row>
    <row r="1864" spans="4:4" x14ac:dyDescent="0.25">
      <c r="D1864" s="3" t="str">
        <f>_xlfn.IFNA(VLOOKUP(C1864,Hoja4!$A$6:$B$73,2,FALSE),"  ")</f>
        <v xml:space="preserve">  </v>
      </c>
    </row>
    <row r="1865" spans="4:4" x14ac:dyDescent="0.25">
      <c r="D1865" s="3" t="str">
        <f>_xlfn.IFNA(VLOOKUP(C1865,Hoja4!$A$6:$B$73,2,FALSE),"  ")</f>
        <v xml:space="preserve">  </v>
      </c>
    </row>
    <row r="1866" spans="4:4" x14ac:dyDescent="0.25">
      <c r="D1866" s="3" t="str">
        <f>_xlfn.IFNA(VLOOKUP(C1866,Hoja4!$A$6:$B$73,2,FALSE),"  ")</f>
        <v xml:space="preserve">  </v>
      </c>
    </row>
    <row r="1867" spans="4:4" x14ac:dyDescent="0.25">
      <c r="D1867" s="3" t="str">
        <f>_xlfn.IFNA(VLOOKUP(C1867,Hoja4!$A$6:$B$73,2,FALSE),"  ")</f>
        <v xml:space="preserve">  </v>
      </c>
    </row>
    <row r="1868" spans="4:4" x14ac:dyDescent="0.25">
      <c r="D1868" s="3" t="str">
        <f>_xlfn.IFNA(VLOOKUP(C1868,Hoja4!$A$6:$B$73,2,FALSE),"  ")</f>
        <v xml:space="preserve">  </v>
      </c>
    </row>
    <row r="1869" spans="4:4" x14ac:dyDescent="0.25">
      <c r="D1869" s="3" t="str">
        <f>_xlfn.IFNA(VLOOKUP(C1869,Hoja4!$A$6:$B$73,2,FALSE),"  ")</f>
        <v xml:space="preserve">  </v>
      </c>
    </row>
    <row r="1870" spans="4:4" x14ac:dyDescent="0.25">
      <c r="D1870" s="3" t="str">
        <f>_xlfn.IFNA(VLOOKUP(C1870,Hoja4!$A$6:$B$73,2,FALSE),"  ")</f>
        <v xml:space="preserve">  </v>
      </c>
    </row>
    <row r="1871" spans="4:4" x14ac:dyDescent="0.25">
      <c r="D1871" s="3" t="str">
        <f>_xlfn.IFNA(VLOOKUP(C1871,Hoja4!$A$6:$B$73,2,FALSE),"  ")</f>
        <v xml:space="preserve">  </v>
      </c>
    </row>
    <row r="1872" spans="4:4" x14ac:dyDescent="0.25">
      <c r="D1872" s="3" t="str">
        <f>_xlfn.IFNA(VLOOKUP(C1872,Hoja4!$A$6:$B$73,2,FALSE),"  ")</f>
        <v xml:space="preserve">  </v>
      </c>
    </row>
    <row r="1873" spans="4:4" x14ac:dyDescent="0.25">
      <c r="D1873" s="3" t="str">
        <f>_xlfn.IFNA(VLOOKUP(C1873,Hoja4!$A$6:$B$73,2,FALSE),"  ")</f>
        <v xml:space="preserve">  </v>
      </c>
    </row>
    <row r="1874" spans="4:4" x14ac:dyDescent="0.25">
      <c r="D1874" s="3" t="str">
        <f>_xlfn.IFNA(VLOOKUP(C1874,Hoja4!$A$6:$B$73,2,FALSE),"  ")</f>
        <v xml:space="preserve">  </v>
      </c>
    </row>
    <row r="1875" spans="4:4" x14ac:dyDescent="0.25">
      <c r="D1875" s="3" t="str">
        <f>_xlfn.IFNA(VLOOKUP(C1875,Hoja4!$A$6:$B$73,2,FALSE),"  ")</f>
        <v xml:space="preserve">  </v>
      </c>
    </row>
    <row r="1876" spans="4:4" x14ac:dyDescent="0.25">
      <c r="D1876" s="3" t="str">
        <f>_xlfn.IFNA(VLOOKUP(C1876,Hoja4!$A$6:$B$73,2,FALSE),"  ")</f>
        <v xml:space="preserve">  </v>
      </c>
    </row>
    <row r="1877" spans="4:4" x14ac:dyDescent="0.25">
      <c r="D1877" s="3" t="str">
        <f>_xlfn.IFNA(VLOOKUP(C1877,Hoja4!$A$6:$B$73,2,FALSE),"  ")</f>
        <v xml:space="preserve">  </v>
      </c>
    </row>
    <row r="1878" spans="4:4" x14ac:dyDescent="0.25">
      <c r="D1878" s="3" t="str">
        <f>_xlfn.IFNA(VLOOKUP(C1878,Hoja4!$A$6:$B$73,2,FALSE),"  ")</f>
        <v xml:space="preserve">  </v>
      </c>
    </row>
    <row r="1879" spans="4:4" x14ac:dyDescent="0.25">
      <c r="D1879" s="3" t="str">
        <f>_xlfn.IFNA(VLOOKUP(C1879,Hoja4!$A$6:$B$73,2,FALSE),"  ")</f>
        <v xml:space="preserve">  </v>
      </c>
    </row>
    <row r="1880" spans="4:4" x14ac:dyDescent="0.25">
      <c r="D1880" s="3" t="str">
        <f>_xlfn.IFNA(VLOOKUP(C1880,Hoja4!$A$6:$B$73,2,FALSE),"  ")</f>
        <v xml:space="preserve">  </v>
      </c>
    </row>
    <row r="1881" spans="4:4" x14ac:dyDescent="0.25">
      <c r="D1881" s="3" t="str">
        <f>_xlfn.IFNA(VLOOKUP(C1881,Hoja4!$A$6:$B$73,2,FALSE),"  ")</f>
        <v xml:space="preserve">  </v>
      </c>
    </row>
    <row r="1882" spans="4:4" x14ac:dyDescent="0.25">
      <c r="D1882" s="3" t="str">
        <f>_xlfn.IFNA(VLOOKUP(C1882,Hoja4!$A$6:$B$73,2,FALSE),"  ")</f>
        <v xml:space="preserve">  </v>
      </c>
    </row>
    <row r="1883" spans="4:4" x14ac:dyDescent="0.25">
      <c r="D1883" s="3" t="str">
        <f>_xlfn.IFNA(VLOOKUP(C1883,Hoja4!$A$6:$B$73,2,FALSE),"  ")</f>
        <v xml:space="preserve">  </v>
      </c>
    </row>
    <row r="1884" spans="4:4" x14ac:dyDescent="0.25">
      <c r="D1884" s="3" t="str">
        <f>_xlfn.IFNA(VLOOKUP(C1884,Hoja4!$A$6:$B$73,2,FALSE),"  ")</f>
        <v xml:space="preserve">  </v>
      </c>
    </row>
    <row r="1885" spans="4:4" x14ac:dyDescent="0.25">
      <c r="D1885" s="3" t="str">
        <f>_xlfn.IFNA(VLOOKUP(C1885,Hoja4!$A$6:$B$73,2,FALSE),"  ")</f>
        <v xml:space="preserve">  </v>
      </c>
    </row>
    <row r="1886" spans="4:4" x14ac:dyDescent="0.25">
      <c r="D1886" s="3" t="str">
        <f>_xlfn.IFNA(VLOOKUP(C1886,Hoja4!$A$6:$B$73,2,FALSE),"  ")</f>
        <v xml:space="preserve">  </v>
      </c>
    </row>
    <row r="1887" spans="4:4" x14ac:dyDescent="0.25">
      <c r="D1887" s="3" t="str">
        <f>_xlfn.IFNA(VLOOKUP(C1887,Hoja4!$A$6:$B$73,2,FALSE),"  ")</f>
        <v xml:space="preserve">  </v>
      </c>
    </row>
    <row r="1888" spans="4:4" x14ac:dyDescent="0.25">
      <c r="D1888" s="3" t="str">
        <f>_xlfn.IFNA(VLOOKUP(C1888,Hoja4!$A$6:$B$73,2,FALSE),"  ")</f>
        <v xml:space="preserve">  </v>
      </c>
    </row>
    <row r="1889" spans="4:4" x14ac:dyDescent="0.25">
      <c r="D1889" s="3" t="str">
        <f>_xlfn.IFNA(VLOOKUP(C1889,Hoja4!$A$6:$B$73,2,FALSE),"  ")</f>
        <v xml:space="preserve">  </v>
      </c>
    </row>
    <row r="1890" spans="4:4" x14ac:dyDescent="0.25">
      <c r="D1890" s="3" t="str">
        <f>_xlfn.IFNA(VLOOKUP(C1890,Hoja4!$A$6:$B$73,2,FALSE),"  ")</f>
        <v xml:space="preserve">  </v>
      </c>
    </row>
    <row r="1891" spans="4:4" x14ac:dyDescent="0.25">
      <c r="D1891" s="3" t="str">
        <f>_xlfn.IFNA(VLOOKUP(C1891,Hoja4!$A$6:$B$73,2,FALSE),"  ")</f>
        <v xml:space="preserve">  </v>
      </c>
    </row>
    <row r="1892" spans="4:4" x14ac:dyDescent="0.25">
      <c r="D1892" s="3" t="str">
        <f>_xlfn.IFNA(VLOOKUP(C1892,Hoja4!$A$6:$B$73,2,FALSE),"  ")</f>
        <v xml:space="preserve">  </v>
      </c>
    </row>
    <row r="1893" spans="4:4" x14ac:dyDescent="0.25">
      <c r="D1893" s="3" t="str">
        <f>_xlfn.IFNA(VLOOKUP(C1893,Hoja4!$A$6:$B$73,2,FALSE),"  ")</f>
        <v xml:space="preserve">  </v>
      </c>
    </row>
    <row r="1894" spans="4:4" x14ac:dyDescent="0.25">
      <c r="D1894" s="3" t="str">
        <f>_xlfn.IFNA(VLOOKUP(C1894,Hoja4!$A$6:$B$73,2,FALSE),"  ")</f>
        <v xml:space="preserve">  </v>
      </c>
    </row>
    <row r="1895" spans="4:4" x14ac:dyDescent="0.25">
      <c r="D1895" s="3" t="str">
        <f>_xlfn.IFNA(VLOOKUP(C1895,Hoja4!$A$6:$B$73,2,FALSE),"  ")</f>
        <v xml:space="preserve">  </v>
      </c>
    </row>
    <row r="1896" spans="4:4" x14ac:dyDescent="0.25">
      <c r="D1896" s="3" t="str">
        <f>_xlfn.IFNA(VLOOKUP(C1896,Hoja4!$A$6:$B$73,2,FALSE),"  ")</f>
        <v xml:space="preserve">  </v>
      </c>
    </row>
    <row r="1897" spans="4:4" x14ac:dyDescent="0.25">
      <c r="D1897" s="3" t="str">
        <f>_xlfn.IFNA(VLOOKUP(C1897,Hoja4!$A$6:$B$73,2,FALSE),"  ")</f>
        <v xml:space="preserve">  </v>
      </c>
    </row>
    <row r="1898" spans="4:4" x14ac:dyDescent="0.25">
      <c r="D1898" s="3" t="str">
        <f>_xlfn.IFNA(VLOOKUP(C1898,Hoja4!$A$6:$B$73,2,FALSE),"  ")</f>
        <v xml:space="preserve">  </v>
      </c>
    </row>
    <row r="1899" spans="4:4" x14ac:dyDescent="0.25">
      <c r="D1899" s="3" t="str">
        <f>_xlfn.IFNA(VLOOKUP(C1899,Hoja4!$A$6:$B$73,2,FALSE),"  ")</f>
        <v xml:space="preserve">  </v>
      </c>
    </row>
    <row r="1900" spans="4:4" x14ac:dyDescent="0.25">
      <c r="D1900" s="3" t="str">
        <f>_xlfn.IFNA(VLOOKUP(C1900,Hoja4!$A$6:$B$73,2,FALSE),"  ")</f>
        <v xml:space="preserve">  </v>
      </c>
    </row>
    <row r="1901" spans="4:4" x14ac:dyDescent="0.25">
      <c r="D1901" s="3" t="str">
        <f>_xlfn.IFNA(VLOOKUP(C1901,Hoja4!$A$6:$B$73,2,FALSE),"  ")</f>
        <v xml:space="preserve">  </v>
      </c>
    </row>
    <row r="1902" spans="4:4" x14ac:dyDescent="0.25">
      <c r="D1902" s="3" t="str">
        <f>_xlfn.IFNA(VLOOKUP(C1902,Hoja4!$A$6:$B$73,2,FALSE),"  ")</f>
        <v xml:space="preserve">  </v>
      </c>
    </row>
    <row r="1903" spans="4:4" x14ac:dyDescent="0.25">
      <c r="D1903" s="3" t="str">
        <f>_xlfn.IFNA(VLOOKUP(C1903,Hoja4!$A$6:$B$73,2,FALSE),"  ")</f>
        <v xml:space="preserve">  </v>
      </c>
    </row>
    <row r="1904" spans="4:4" x14ac:dyDescent="0.25">
      <c r="D1904" s="3" t="str">
        <f>_xlfn.IFNA(VLOOKUP(C1904,Hoja4!$A$6:$B$73,2,FALSE),"  ")</f>
        <v xml:space="preserve">  </v>
      </c>
    </row>
    <row r="1905" spans="4:4" x14ac:dyDescent="0.25">
      <c r="D1905" s="3" t="str">
        <f>_xlfn.IFNA(VLOOKUP(C1905,Hoja4!$A$6:$B$73,2,FALSE),"  ")</f>
        <v xml:space="preserve">  </v>
      </c>
    </row>
    <row r="1906" spans="4:4" x14ac:dyDescent="0.25">
      <c r="D1906" s="3" t="str">
        <f>_xlfn.IFNA(VLOOKUP(C1906,Hoja4!$A$6:$B$73,2,FALSE),"  ")</f>
        <v xml:space="preserve">  </v>
      </c>
    </row>
    <row r="1907" spans="4:4" x14ac:dyDescent="0.25">
      <c r="D1907" s="3" t="str">
        <f>_xlfn.IFNA(VLOOKUP(C1907,Hoja4!$A$6:$B$73,2,FALSE),"  ")</f>
        <v xml:space="preserve">  </v>
      </c>
    </row>
    <row r="1908" spans="4:4" x14ac:dyDescent="0.25">
      <c r="D1908" s="3" t="str">
        <f>_xlfn.IFNA(VLOOKUP(C1908,Hoja4!$A$6:$B$73,2,FALSE),"  ")</f>
        <v xml:space="preserve">  </v>
      </c>
    </row>
    <row r="1909" spans="4:4" x14ac:dyDescent="0.25">
      <c r="D1909" s="3" t="str">
        <f>_xlfn.IFNA(VLOOKUP(C1909,Hoja4!$A$6:$B$73,2,FALSE),"  ")</f>
        <v xml:space="preserve">  </v>
      </c>
    </row>
    <row r="1910" spans="4:4" x14ac:dyDescent="0.25">
      <c r="D1910" s="3" t="str">
        <f>_xlfn.IFNA(VLOOKUP(C1910,Hoja4!$A$6:$B$73,2,FALSE),"  ")</f>
        <v xml:space="preserve">  </v>
      </c>
    </row>
    <row r="1911" spans="4:4" x14ac:dyDescent="0.25">
      <c r="D1911" s="3" t="str">
        <f>_xlfn.IFNA(VLOOKUP(C1911,Hoja4!$A$6:$B$73,2,FALSE),"  ")</f>
        <v xml:space="preserve">  </v>
      </c>
    </row>
    <row r="1912" spans="4:4" x14ac:dyDescent="0.25">
      <c r="D1912" s="3" t="str">
        <f>_xlfn.IFNA(VLOOKUP(C1912,Hoja4!$A$6:$B$73,2,FALSE),"  ")</f>
        <v xml:space="preserve">  </v>
      </c>
    </row>
    <row r="1913" spans="4:4" x14ac:dyDescent="0.25">
      <c r="D1913" s="3" t="str">
        <f>_xlfn.IFNA(VLOOKUP(C1913,Hoja4!$A$6:$B$73,2,FALSE),"  ")</f>
        <v xml:space="preserve">  </v>
      </c>
    </row>
    <row r="1914" spans="4:4" x14ac:dyDescent="0.25">
      <c r="D1914" s="3" t="str">
        <f>_xlfn.IFNA(VLOOKUP(C1914,Hoja4!$A$6:$B$73,2,FALSE),"  ")</f>
        <v xml:space="preserve">  </v>
      </c>
    </row>
    <row r="1915" spans="4:4" x14ac:dyDescent="0.25">
      <c r="D1915" s="3" t="str">
        <f>_xlfn.IFNA(VLOOKUP(C1915,Hoja4!$A$6:$B$73,2,FALSE),"  ")</f>
        <v xml:space="preserve">  </v>
      </c>
    </row>
    <row r="1916" spans="4:4" x14ac:dyDescent="0.25">
      <c r="D1916" s="3" t="str">
        <f>_xlfn.IFNA(VLOOKUP(C1916,Hoja4!$A$6:$B$73,2,FALSE),"  ")</f>
        <v xml:space="preserve">  </v>
      </c>
    </row>
    <row r="1917" spans="4:4" x14ac:dyDescent="0.25">
      <c r="D1917" s="3" t="str">
        <f>_xlfn.IFNA(VLOOKUP(C1917,Hoja4!$A$6:$B$73,2,FALSE),"  ")</f>
        <v xml:space="preserve">  </v>
      </c>
    </row>
    <row r="1918" spans="4:4" x14ac:dyDescent="0.25">
      <c r="D1918" s="3" t="str">
        <f>_xlfn.IFNA(VLOOKUP(C1918,Hoja4!$A$6:$B$73,2,FALSE),"  ")</f>
        <v xml:space="preserve">  </v>
      </c>
    </row>
    <row r="1919" spans="4:4" x14ac:dyDescent="0.25">
      <c r="D1919" s="3" t="str">
        <f>_xlfn.IFNA(VLOOKUP(C1919,Hoja4!$A$6:$B$73,2,FALSE),"  ")</f>
        <v xml:space="preserve">  </v>
      </c>
    </row>
    <row r="1920" spans="4:4" x14ac:dyDescent="0.25">
      <c r="D1920" s="3" t="str">
        <f>_xlfn.IFNA(VLOOKUP(C1920,Hoja4!$A$6:$B$73,2,FALSE),"  ")</f>
        <v xml:space="preserve">  </v>
      </c>
    </row>
    <row r="1921" spans="4:4" x14ac:dyDescent="0.25">
      <c r="D1921" s="3" t="str">
        <f>_xlfn.IFNA(VLOOKUP(C1921,Hoja4!$A$6:$B$73,2,FALSE),"  ")</f>
        <v xml:space="preserve">  </v>
      </c>
    </row>
    <row r="1922" spans="4:4" x14ac:dyDescent="0.25">
      <c r="D1922" s="3" t="str">
        <f>_xlfn.IFNA(VLOOKUP(C1922,Hoja4!$A$6:$B$73,2,FALSE),"  ")</f>
        <v xml:space="preserve">  </v>
      </c>
    </row>
    <row r="1923" spans="4:4" x14ac:dyDescent="0.25">
      <c r="D1923" s="3" t="str">
        <f>_xlfn.IFNA(VLOOKUP(C1923,Hoja4!$A$6:$B$73,2,FALSE),"  ")</f>
        <v xml:space="preserve">  </v>
      </c>
    </row>
    <row r="1924" spans="4:4" x14ac:dyDescent="0.25">
      <c r="D1924" s="3" t="str">
        <f>_xlfn.IFNA(VLOOKUP(C1924,Hoja4!$A$6:$B$73,2,FALSE),"  ")</f>
        <v xml:space="preserve">  </v>
      </c>
    </row>
    <row r="1925" spans="4:4" x14ac:dyDescent="0.25">
      <c r="D1925" s="3" t="str">
        <f>_xlfn.IFNA(VLOOKUP(C1925,Hoja4!$A$6:$B$73,2,FALSE),"  ")</f>
        <v xml:space="preserve">  </v>
      </c>
    </row>
    <row r="1926" spans="4:4" x14ac:dyDescent="0.25">
      <c r="D1926" s="3" t="str">
        <f>_xlfn.IFNA(VLOOKUP(C1926,Hoja4!$A$6:$B$73,2,FALSE),"  ")</f>
        <v xml:space="preserve">  </v>
      </c>
    </row>
    <row r="1927" spans="4:4" x14ac:dyDescent="0.25">
      <c r="D1927" s="3" t="str">
        <f>_xlfn.IFNA(VLOOKUP(C1927,Hoja4!$A$6:$B$73,2,FALSE),"  ")</f>
        <v xml:space="preserve">  </v>
      </c>
    </row>
    <row r="1928" spans="4:4" x14ac:dyDescent="0.25">
      <c r="D1928" s="3" t="str">
        <f>_xlfn.IFNA(VLOOKUP(C1928,Hoja4!$A$6:$B$73,2,FALSE),"  ")</f>
        <v xml:space="preserve">  </v>
      </c>
    </row>
    <row r="1929" spans="4:4" x14ac:dyDescent="0.25">
      <c r="D1929" s="3" t="str">
        <f>_xlfn.IFNA(VLOOKUP(C1929,Hoja4!$A$6:$B$73,2,FALSE),"  ")</f>
        <v xml:space="preserve">  </v>
      </c>
    </row>
    <row r="1930" spans="4:4" x14ac:dyDescent="0.25">
      <c r="D1930" s="3" t="str">
        <f>_xlfn.IFNA(VLOOKUP(C1930,Hoja4!$A$6:$B$73,2,FALSE),"  ")</f>
        <v xml:space="preserve">  </v>
      </c>
    </row>
    <row r="1931" spans="4:4" x14ac:dyDescent="0.25">
      <c r="D1931" s="3" t="str">
        <f>_xlfn.IFNA(VLOOKUP(C1931,Hoja4!$A$6:$B$73,2,FALSE),"  ")</f>
        <v xml:space="preserve">  </v>
      </c>
    </row>
    <row r="1932" spans="4:4" x14ac:dyDescent="0.25">
      <c r="D1932" s="3" t="str">
        <f>_xlfn.IFNA(VLOOKUP(C1932,Hoja4!$A$6:$B$73,2,FALSE),"  ")</f>
        <v xml:space="preserve">  </v>
      </c>
    </row>
    <row r="1933" spans="4:4" x14ac:dyDescent="0.25">
      <c r="D1933" s="3" t="str">
        <f>_xlfn.IFNA(VLOOKUP(C1933,Hoja4!$A$6:$B$73,2,FALSE),"  ")</f>
        <v xml:space="preserve">  </v>
      </c>
    </row>
    <row r="1934" spans="4:4" x14ac:dyDescent="0.25">
      <c r="D1934" s="3" t="str">
        <f>_xlfn.IFNA(VLOOKUP(C1934,Hoja4!$A$6:$B$73,2,FALSE),"  ")</f>
        <v xml:space="preserve">  </v>
      </c>
    </row>
    <row r="1935" spans="4:4" x14ac:dyDescent="0.25">
      <c r="D1935" s="3" t="str">
        <f>_xlfn.IFNA(VLOOKUP(C1935,Hoja4!$A$6:$B$73,2,FALSE),"  ")</f>
        <v xml:space="preserve">  </v>
      </c>
    </row>
    <row r="1936" spans="4:4" x14ac:dyDescent="0.25">
      <c r="D1936" s="3" t="str">
        <f>_xlfn.IFNA(VLOOKUP(C1936,Hoja4!$A$6:$B$73,2,FALSE),"  ")</f>
        <v xml:space="preserve">  </v>
      </c>
    </row>
    <row r="1937" spans="4:4" x14ac:dyDescent="0.25">
      <c r="D1937" s="3" t="str">
        <f>_xlfn.IFNA(VLOOKUP(C1937,Hoja4!$A$6:$B$73,2,FALSE),"  ")</f>
        <v xml:space="preserve">  </v>
      </c>
    </row>
    <row r="1938" spans="4:4" x14ac:dyDescent="0.25">
      <c r="D1938" s="3" t="str">
        <f>_xlfn.IFNA(VLOOKUP(C1938,Hoja4!$A$6:$B$73,2,FALSE),"  ")</f>
        <v xml:space="preserve">  </v>
      </c>
    </row>
    <row r="1939" spans="4:4" x14ac:dyDescent="0.25">
      <c r="D1939" s="3" t="str">
        <f>_xlfn.IFNA(VLOOKUP(C1939,Hoja4!$A$6:$B$73,2,FALSE),"  ")</f>
        <v xml:space="preserve">  </v>
      </c>
    </row>
    <row r="1940" spans="4:4" x14ac:dyDescent="0.25">
      <c r="D1940" s="3" t="str">
        <f>_xlfn.IFNA(VLOOKUP(C1940,Hoja4!$A$6:$B$73,2,FALSE),"  ")</f>
        <v xml:space="preserve">  </v>
      </c>
    </row>
    <row r="1941" spans="4:4" x14ac:dyDescent="0.25">
      <c r="D1941" s="3" t="str">
        <f>_xlfn.IFNA(VLOOKUP(C1941,Hoja4!$A$6:$B$73,2,FALSE),"  ")</f>
        <v xml:space="preserve">  </v>
      </c>
    </row>
    <row r="1942" spans="4:4" x14ac:dyDescent="0.25">
      <c r="D1942" s="3" t="str">
        <f>_xlfn.IFNA(VLOOKUP(C1942,Hoja4!$A$6:$B$73,2,FALSE),"  ")</f>
        <v xml:space="preserve">  </v>
      </c>
    </row>
    <row r="1943" spans="4:4" x14ac:dyDescent="0.25">
      <c r="D1943" s="3" t="str">
        <f>_xlfn.IFNA(VLOOKUP(C1943,Hoja4!$A$6:$B$73,2,FALSE),"  ")</f>
        <v xml:space="preserve">  </v>
      </c>
    </row>
    <row r="1944" spans="4:4" x14ac:dyDescent="0.25">
      <c r="D1944" s="3" t="str">
        <f>_xlfn.IFNA(VLOOKUP(C1944,Hoja4!$A$6:$B$73,2,FALSE),"  ")</f>
        <v xml:space="preserve">  </v>
      </c>
    </row>
    <row r="1945" spans="4:4" x14ac:dyDescent="0.25">
      <c r="D1945" s="3" t="str">
        <f>_xlfn.IFNA(VLOOKUP(C1945,Hoja4!$A$6:$B$73,2,FALSE),"  ")</f>
        <v xml:space="preserve">  </v>
      </c>
    </row>
    <row r="1946" spans="4:4" x14ac:dyDescent="0.25">
      <c r="D1946" s="3" t="str">
        <f>_xlfn.IFNA(VLOOKUP(C1946,Hoja4!$A$6:$B$73,2,FALSE),"  ")</f>
        <v xml:space="preserve">  </v>
      </c>
    </row>
    <row r="1947" spans="4:4" x14ac:dyDescent="0.25">
      <c r="D1947" s="3" t="str">
        <f>_xlfn.IFNA(VLOOKUP(C1947,Hoja4!$A$6:$B$73,2,FALSE),"  ")</f>
        <v xml:space="preserve">  </v>
      </c>
    </row>
    <row r="1948" spans="4:4" x14ac:dyDescent="0.25">
      <c r="D1948" s="3" t="str">
        <f>_xlfn.IFNA(VLOOKUP(C1948,Hoja4!$A$6:$B$73,2,FALSE),"  ")</f>
        <v xml:space="preserve">  </v>
      </c>
    </row>
    <row r="1949" spans="4:4" x14ac:dyDescent="0.25">
      <c r="D1949" s="3" t="str">
        <f>_xlfn.IFNA(VLOOKUP(C1949,Hoja4!$A$6:$B$73,2,FALSE),"  ")</f>
        <v xml:space="preserve">  </v>
      </c>
    </row>
    <row r="1950" spans="4:4" x14ac:dyDescent="0.25">
      <c r="D1950" s="3" t="str">
        <f>_xlfn.IFNA(VLOOKUP(C1950,Hoja4!$A$6:$B$73,2,FALSE),"  ")</f>
        <v xml:space="preserve">  </v>
      </c>
    </row>
    <row r="1951" spans="4:4" x14ac:dyDescent="0.25">
      <c r="D1951" s="3" t="str">
        <f>_xlfn.IFNA(VLOOKUP(C1951,Hoja4!$A$6:$B$73,2,FALSE),"  ")</f>
        <v xml:space="preserve">  </v>
      </c>
    </row>
    <row r="1952" spans="4:4" x14ac:dyDescent="0.25">
      <c r="D1952" s="3" t="str">
        <f>_xlfn.IFNA(VLOOKUP(C1952,Hoja4!$A$6:$B$73,2,FALSE),"  ")</f>
        <v xml:space="preserve">  </v>
      </c>
    </row>
    <row r="1953" spans="4:4" x14ac:dyDescent="0.25">
      <c r="D1953" s="3" t="str">
        <f>_xlfn.IFNA(VLOOKUP(C1953,Hoja4!$A$6:$B$73,2,FALSE),"  ")</f>
        <v xml:space="preserve">  </v>
      </c>
    </row>
    <row r="1954" spans="4:4" x14ac:dyDescent="0.25">
      <c r="D1954" s="3" t="str">
        <f>_xlfn.IFNA(VLOOKUP(C1954,Hoja4!$A$6:$B$73,2,FALSE),"  ")</f>
        <v xml:space="preserve">  </v>
      </c>
    </row>
    <row r="1955" spans="4:4" x14ac:dyDescent="0.25">
      <c r="D1955" s="3" t="str">
        <f>_xlfn.IFNA(VLOOKUP(C1955,Hoja4!$A$6:$B$73,2,FALSE),"  ")</f>
        <v xml:space="preserve">  </v>
      </c>
    </row>
    <row r="1956" spans="4:4" x14ac:dyDescent="0.25">
      <c r="D1956" s="3" t="str">
        <f>_xlfn.IFNA(VLOOKUP(C1956,Hoja4!$A$6:$B$73,2,FALSE),"  ")</f>
        <v xml:space="preserve">  </v>
      </c>
    </row>
    <row r="1957" spans="4:4" x14ac:dyDescent="0.25">
      <c r="D1957" s="3" t="str">
        <f>_xlfn.IFNA(VLOOKUP(C1957,Hoja4!$A$6:$B$73,2,FALSE),"  ")</f>
        <v xml:space="preserve">  </v>
      </c>
    </row>
    <row r="1958" spans="4:4" x14ac:dyDescent="0.25">
      <c r="D1958" s="3" t="str">
        <f>_xlfn.IFNA(VLOOKUP(C1958,Hoja4!$A$6:$B$73,2,FALSE),"  ")</f>
        <v xml:space="preserve">  </v>
      </c>
    </row>
    <row r="1959" spans="4:4" x14ac:dyDescent="0.25">
      <c r="D1959" s="3" t="str">
        <f>_xlfn.IFNA(VLOOKUP(C1959,Hoja4!$A$6:$B$73,2,FALSE),"  ")</f>
        <v xml:space="preserve">  </v>
      </c>
    </row>
    <row r="1960" spans="4:4" x14ac:dyDescent="0.25">
      <c r="D1960" s="3" t="str">
        <f>_xlfn.IFNA(VLOOKUP(C1960,Hoja4!$A$6:$B$73,2,FALSE),"  ")</f>
        <v xml:space="preserve">  </v>
      </c>
    </row>
    <row r="1961" spans="4:4" x14ac:dyDescent="0.25">
      <c r="D1961" s="3" t="str">
        <f>_xlfn.IFNA(VLOOKUP(C1961,Hoja4!$A$6:$B$73,2,FALSE),"  ")</f>
        <v xml:space="preserve">  </v>
      </c>
    </row>
    <row r="1962" spans="4:4" x14ac:dyDescent="0.25">
      <c r="D1962" s="3" t="str">
        <f>_xlfn.IFNA(VLOOKUP(C1962,Hoja4!$A$6:$B$73,2,FALSE),"  ")</f>
        <v xml:space="preserve">  </v>
      </c>
    </row>
    <row r="1963" spans="4:4" x14ac:dyDescent="0.25">
      <c r="D1963" s="3" t="str">
        <f>_xlfn.IFNA(VLOOKUP(C1963,Hoja4!$A$6:$B$73,2,FALSE),"  ")</f>
        <v xml:space="preserve">  </v>
      </c>
    </row>
    <row r="1964" spans="4:4" x14ac:dyDescent="0.25">
      <c r="D1964" s="3" t="str">
        <f>_xlfn.IFNA(VLOOKUP(C1964,Hoja4!$A$6:$B$73,2,FALSE),"  ")</f>
        <v xml:space="preserve">  </v>
      </c>
    </row>
    <row r="1965" spans="4:4" x14ac:dyDescent="0.25">
      <c r="D1965" s="3" t="str">
        <f>_xlfn.IFNA(VLOOKUP(C1965,Hoja4!$A$6:$B$73,2,FALSE),"  ")</f>
        <v xml:space="preserve">  </v>
      </c>
    </row>
    <row r="1966" spans="4:4" x14ac:dyDescent="0.25">
      <c r="D1966" s="3" t="str">
        <f>_xlfn.IFNA(VLOOKUP(C1966,Hoja4!$A$6:$B$73,2,FALSE),"  ")</f>
        <v xml:space="preserve">  </v>
      </c>
    </row>
    <row r="1967" spans="4:4" x14ac:dyDescent="0.25">
      <c r="D1967" s="3" t="str">
        <f>_xlfn.IFNA(VLOOKUP(C1967,Hoja4!$A$6:$B$73,2,FALSE),"  ")</f>
        <v xml:space="preserve">  </v>
      </c>
    </row>
    <row r="1968" spans="4:4" x14ac:dyDescent="0.25">
      <c r="D1968" s="3" t="str">
        <f>_xlfn.IFNA(VLOOKUP(C1968,Hoja4!$A$6:$B$73,2,FALSE),"  ")</f>
        <v xml:space="preserve">  </v>
      </c>
    </row>
    <row r="1969" spans="4:4" x14ac:dyDescent="0.25">
      <c r="D1969" s="3" t="str">
        <f>_xlfn.IFNA(VLOOKUP(C1969,Hoja4!$A$6:$B$73,2,FALSE),"  ")</f>
        <v xml:space="preserve">  </v>
      </c>
    </row>
    <row r="1970" spans="4:4" x14ac:dyDescent="0.25">
      <c r="D1970" s="3" t="str">
        <f>_xlfn.IFNA(VLOOKUP(C1970,Hoja4!$A$6:$B$73,2,FALSE),"  ")</f>
        <v xml:space="preserve">  </v>
      </c>
    </row>
    <row r="1971" spans="4:4" x14ac:dyDescent="0.25">
      <c r="D1971" s="3" t="str">
        <f>_xlfn.IFNA(VLOOKUP(C1971,Hoja4!$A$6:$B$73,2,FALSE),"  ")</f>
        <v xml:space="preserve">  </v>
      </c>
    </row>
    <row r="1972" spans="4:4" x14ac:dyDescent="0.25">
      <c r="D1972" s="3" t="str">
        <f>_xlfn.IFNA(VLOOKUP(C1972,Hoja4!$A$6:$B$73,2,FALSE),"  ")</f>
        <v xml:space="preserve">  </v>
      </c>
    </row>
    <row r="1973" spans="4:4" x14ac:dyDescent="0.25">
      <c r="D1973" s="3" t="str">
        <f>_xlfn.IFNA(VLOOKUP(C1973,Hoja4!$A$6:$B$73,2,FALSE),"  ")</f>
        <v xml:space="preserve">  </v>
      </c>
    </row>
    <row r="1974" spans="4:4" x14ac:dyDescent="0.25">
      <c r="D1974" s="3" t="str">
        <f>_xlfn.IFNA(VLOOKUP(C1974,Hoja4!$A$6:$B$73,2,FALSE),"  ")</f>
        <v xml:space="preserve">  </v>
      </c>
    </row>
    <row r="1975" spans="4:4" x14ac:dyDescent="0.25">
      <c r="D1975" s="3" t="str">
        <f>_xlfn.IFNA(VLOOKUP(C1975,Hoja4!$A$6:$B$73,2,FALSE),"  ")</f>
        <v xml:space="preserve">  </v>
      </c>
    </row>
    <row r="1976" spans="4:4" x14ac:dyDescent="0.25">
      <c r="D1976" s="3" t="str">
        <f>_xlfn.IFNA(VLOOKUP(C1976,Hoja4!$A$6:$B$73,2,FALSE),"  ")</f>
        <v xml:space="preserve">  </v>
      </c>
    </row>
    <row r="1977" spans="4:4" x14ac:dyDescent="0.25">
      <c r="D1977" s="3" t="str">
        <f>_xlfn.IFNA(VLOOKUP(C1977,Hoja4!$A$6:$B$73,2,FALSE),"  ")</f>
        <v xml:space="preserve">  </v>
      </c>
    </row>
    <row r="1978" spans="4:4" x14ac:dyDescent="0.25">
      <c r="D1978" s="3" t="str">
        <f>_xlfn.IFNA(VLOOKUP(C1978,Hoja4!$A$6:$B$73,2,FALSE),"  ")</f>
        <v xml:space="preserve">  </v>
      </c>
    </row>
    <row r="1979" spans="4:4" x14ac:dyDescent="0.25">
      <c r="D1979" s="3" t="str">
        <f>_xlfn.IFNA(VLOOKUP(C1979,Hoja4!$A$6:$B$73,2,FALSE),"  ")</f>
        <v xml:space="preserve">  </v>
      </c>
    </row>
    <row r="1980" spans="4:4" x14ac:dyDescent="0.25">
      <c r="D1980" s="3" t="str">
        <f>_xlfn.IFNA(VLOOKUP(C1980,Hoja4!$A$6:$B$73,2,FALSE),"  ")</f>
        <v xml:space="preserve">  </v>
      </c>
    </row>
    <row r="1981" spans="4:4" x14ac:dyDescent="0.25">
      <c r="D1981" s="3" t="str">
        <f>_xlfn.IFNA(VLOOKUP(C1981,Hoja4!$A$6:$B$73,2,FALSE),"  ")</f>
        <v xml:space="preserve">  </v>
      </c>
    </row>
    <row r="1982" spans="4:4" x14ac:dyDescent="0.25">
      <c r="D1982" s="3" t="str">
        <f>_xlfn.IFNA(VLOOKUP(C1982,Hoja4!$A$6:$B$73,2,FALSE),"  ")</f>
        <v xml:space="preserve">  </v>
      </c>
    </row>
    <row r="1983" spans="4:4" x14ac:dyDescent="0.25">
      <c r="D1983" s="3" t="str">
        <f>_xlfn.IFNA(VLOOKUP(C1983,Hoja4!$A$6:$B$73,2,FALSE),"  ")</f>
        <v xml:space="preserve">  </v>
      </c>
    </row>
    <row r="1984" spans="4:4" x14ac:dyDescent="0.25">
      <c r="D1984" s="3" t="str">
        <f>_xlfn.IFNA(VLOOKUP(C1984,Hoja4!$A$6:$B$73,2,FALSE),"  ")</f>
        <v xml:space="preserve">  </v>
      </c>
    </row>
    <row r="1985" spans="4:4" x14ac:dyDescent="0.25">
      <c r="D1985" s="3" t="str">
        <f>_xlfn.IFNA(VLOOKUP(C1985,Hoja4!$A$6:$B$73,2,FALSE),"  ")</f>
        <v xml:space="preserve">  </v>
      </c>
    </row>
    <row r="1986" spans="4:4" x14ac:dyDescent="0.25">
      <c r="D1986" s="3" t="str">
        <f>_xlfn.IFNA(VLOOKUP(C1986,Hoja4!$A$6:$B$73,2,FALSE),"  ")</f>
        <v xml:space="preserve">  </v>
      </c>
    </row>
    <row r="1987" spans="4:4" x14ac:dyDescent="0.25">
      <c r="D1987" s="3" t="str">
        <f>_xlfn.IFNA(VLOOKUP(C1987,Hoja4!$A$6:$B$73,2,FALSE),"  ")</f>
        <v xml:space="preserve">  </v>
      </c>
    </row>
    <row r="1988" spans="4:4" x14ac:dyDescent="0.25">
      <c r="D1988" s="3" t="str">
        <f>_xlfn.IFNA(VLOOKUP(C1988,Hoja4!$A$6:$B$73,2,FALSE),"  ")</f>
        <v xml:space="preserve">  </v>
      </c>
    </row>
    <row r="1989" spans="4:4" x14ac:dyDescent="0.25">
      <c r="D1989" s="3" t="str">
        <f>_xlfn.IFNA(VLOOKUP(C1989,Hoja4!$A$6:$B$73,2,FALSE),"  ")</f>
        <v xml:space="preserve">  </v>
      </c>
    </row>
    <row r="1990" spans="4:4" x14ac:dyDescent="0.25">
      <c r="D1990" s="3" t="str">
        <f>_xlfn.IFNA(VLOOKUP(C1990,Hoja4!$A$6:$B$73,2,FALSE),"  ")</f>
        <v xml:space="preserve">  </v>
      </c>
    </row>
    <row r="1991" spans="4:4" x14ac:dyDescent="0.25">
      <c r="D1991" s="3" t="str">
        <f>_xlfn.IFNA(VLOOKUP(C1991,Hoja4!$A$6:$B$73,2,FALSE),"  ")</f>
        <v xml:space="preserve">  </v>
      </c>
    </row>
    <row r="1992" spans="4:4" x14ac:dyDescent="0.25">
      <c r="D1992" s="3" t="str">
        <f>_xlfn.IFNA(VLOOKUP(C1992,Hoja4!$A$6:$B$73,2,FALSE),"  ")</f>
        <v xml:space="preserve">  </v>
      </c>
    </row>
    <row r="1993" spans="4:4" x14ac:dyDescent="0.25">
      <c r="D1993" s="3" t="str">
        <f>_xlfn.IFNA(VLOOKUP(C1993,Hoja4!$A$6:$B$73,2,FALSE),"  ")</f>
        <v xml:space="preserve">  </v>
      </c>
    </row>
    <row r="1994" spans="4:4" x14ac:dyDescent="0.25">
      <c r="D1994" s="3" t="str">
        <f>_xlfn.IFNA(VLOOKUP(C1994,Hoja4!$A$6:$B$73,2,FALSE),"  ")</f>
        <v xml:space="preserve">  </v>
      </c>
    </row>
    <row r="1995" spans="4:4" x14ac:dyDescent="0.25">
      <c r="D1995" s="3" t="str">
        <f>_xlfn.IFNA(VLOOKUP(C1995,Hoja4!$A$6:$B$73,2,FALSE),"  ")</f>
        <v xml:space="preserve">  </v>
      </c>
    </row>
    <row r="1996" spans="4:4" x14ac:dyDescent="0.25">
      <c r="D1996" s="3" t="str">
        <f>_xlfn.IFNA(VLOOKUP(C1996,Hoja4!$A$6:$B$73,2,FALSE),"  ")</f>
        <v xml:space="preserve">  </v>
      </c>
    </row>
    <row r="1997" spans="4:4" x14ac:dyDescent="0.25">
      <c r="D1997" s="3" t="str">
        <f>_xlfn.IFNA(VLOOKUP(C1997,Hoja4!$A$6:$B$73,2,FALSE),"  ")</f>
        <v xml:space="preserve">  </v>
      </c>
    </row>
    <row r="1998" spans="4:4" x14ac:dyDescent="0.25">
      <c r="D1998" s="3" t="str">
        <f>_xlfn.IFNA(VLOOKUP(C1998,Hoja4!$A$6:$B$73,2,FALSE),"  ")</f>
        <v xml:space="preserve">  </v>
      </c>
    </row>
    <row r="1999" spans="4:4" x14ac:dyDescent="0.25">
      <c r="D1999" s="3" t="str">
        <f>_xlfn.IFNA(VLOOKUP(C1999,Hoja4!$A$6:$B$73,2,FALSE),"  ")</f>
        <v xml:space="preserve">  </v>
      </c>
    </row>
    <row r="2000" spans="4:4" x14ac:dyDescent="0.25">
      <c r="D2000" s="3" t="str">
        <f>_xlfn.IFNA(VLOOKUP(C2000,Hoja4!$A$6:$B$73,2,FALSE),"  ")</f>
        <v xml:space="preserve">  </v>
      </c>
    </row>
    <row r="2001" spans="4:4" x14ac:dyDescent="0.25">
      <c r="D2001" s="3" t="str">
        <f>_xlfn.IFNA(VLOOKUP(C2001,Hoja4!$A$6:$B$73,2,FALSE),"  ")</f>
        <v xml:space="preserve">  </v>
      </c>
    </row>
    <row r="2002" spans="4:4" x14ac:dyDescent="0.25">
      <c r="D2002" s="3" t="str">
        <f>_xlfn.IFNA(VLOOKUP(C2002,Hoja4!$A$6:$B$73,2,FALSE),"  ")</f>
        <v xml:space="preserve">  </v>
      </c>
    </row>
    <row r="2003" spans="4:4" x14ac:dyDescent="0.25">
      <c r="D2003" s="3" t="str">
        <f>_xlfn.IFNA(VLOOKUP(C2003,Hoja4!$A$6:$B$73,2,FALSE),"  ")</f>
        <v xml:space="preserve">  </v>
      </c>
    </row>
    <row r="2004" spans="4:4" x14ac:dyDescent="0.25">
      <c r="D2004" s="3" t="str">
        <f>_xlfn.IFNA(VLOOKUP(C2004,Hoja4!$A$6:$B$73,2,FALSE),"  ")</f>
        <v xml:space="preserve">  </v>
      </c>
    </row>
    <row r="2005" spans="4:4" x14ac:dyDescent="0.25">
      <c r="D2005" s="3" t="str">
        <f>_xlfn.IFNA(VLOOKUP(C2005,Hoja4!$A$6:$B$73,2,FALSE),"  ")</f>
        <v xml:space="preserve">  </v>
      </c>
    </row>
    <row r="2006" spans="4:4" x14ac:dyDescent="0.25">
      <c r="D2006" s="3" t="str">
        <f>_xlfn.IFNA(VLOOKUP(C2006,Hoja4!$A$6:$B$73,2,FALSE),"  ")</f>
        <v xml:space="preserve">  </v>
      </c>
    </row>
    <row r="2007" spans="4:4" x14ac:dyDescent="0.25">
      <c r="D2007" s="3" t="str">
        <f>_xlfn.IFNA(VLOOKUP(C2007,Hoja4!$A$6:$B$73,2,FALSE),"  ")</f>
        <v xml:space="preserve">  </v>
      </c>
    </row>
    <row r="2008" spans="4:4" x14ac:dyDescent="0.25">
      <c r="D2008" s="3" t="str">
        <f>_xlfn.IFNA(VLOOKUP(C2008,Hoja4!$A$6:$B$73,2,FALSE),"  ")</f>
        <v xml:space="preserve">  </v>
      </c>
    </row>
    <row r="2009" spans="4:4" x14ac:dyDescent="0.25">
      <c r="D2009" s="3" t="str">
        <f>_xlfn.IFNA(VLOOKUP(C2009,Hoja4!$A$6:$B$73,2,FALSE),"  ")</f>
        <v xml:space="preserve">  </v>
      </c>
    </row>
    <row r="2010" spans="4:4" x14ac:dyDescent="0.25">
      <c r="D2010" s="3" t="str">
        <f>_xlfn.IFNA(VLOOKUP(C2010,Hoja4!$A$6:$B$73,2,FALSE),"  ")</f>
        <v xml:space="preserve">  </v>
      </c>
    </row>
    <row r="2011" spans="4:4" x14ac:dyDescent="0.25">
      <c r="D2011" s="3" t="str">
        <f>_xlfn.IFNA(VLOOKUP(C2011,Hoja4!$A$6:$B$73,2,FALSE),"  ")</f>
        <v xml:space="preserve">  </v>
      </c>
    </row>
    <row r="2012" spans="4:4" x14ac:dyDescent="0.25">
      <c r="D2012" s="3" t="str">
        <f>_xlfn.IFNA(VLOOKUP(C2012,Hoja4!$A$6:$B$73,2,FALSE),"  ")</f>
        <v xml:space="preserve">  </v>
      </c>
    </row>
    <row r="2013" spans="4:4" x14ac:dyDescent="0.25">
      <c r="D2013" s="3" t="str">
        <f>_xlfn.IFNA(VLOOKUP(C2013,Hoja4!$A$6:$B$73,2,FALSE),"  ")</f>
        <v xml:space="preserve">  </v>
      </c>
    </row>
    <row r="2014" spans="4:4" x14ac:dyDescent="0.25">
      <c r="D2014" s="3" t="str">
        <f>_xlfn.IFNA(VLOOKUP(C2014,Hoja4!$A$6:$B$73,2,FALSE),"  ")</f>
        <v xml:space="preserve">  </v>
      </c>
    </row>
    <row r="2015" spans="4:4" x14ac:dyDescent="0.25">
      <c r="D2015" s="3" t="str">
        <f>_xlfn.IFNA(VLOOKUP(C2015,Hoja4!$A$6:$B$73,2,FALSE),"  ")</f>
        <v xml:space="preserve">  </v>
      </c>
    </row>
    <row r="2016" spans="4:4" x14ac:dyDescent="0.25">
      <c r="D2016" s="3" t="str">
        <f>_xlfn.IFNA(VLOOKUP(C2016,Hoja4!$A$6:$B$73,2,FALSE),"  ")</f>
        <v xml:space="preserve">  </v>
      </c>
    </row>
    <row r="2017" spans="4:4" x14ac:dyDescent="0.25">
      <c r="D2017" s="3" t="str">
        <f>_xlfn.IFNA(VLOOKUP(C2017,Hoja4!$A$6:$B$73,2,FALSE),"  ")</f>
        <v xml:space="preserve">  </v>
      </c>
    </row>
    <row r="2018" spans="4:4" x14ac:dyDescent="0.25">
      <c r="D2018" s="3" t="str">
        <f>_xlfn.IFNA(VLOOKUP(C2018,Hoja4!$A$6:$B$73,2,FALSE),"  ")</f>
        <v xml:space="preserve">  </v>
      </c>
    </row>
    <row r="2019" spans="4:4" x14ac:dyDescent="0.25">
      <c r="D2019" s="3" t="str">
        <f>_xlfn.IFNA(VLOOKUP(C2019,Hoja4!$A$6:$B$73,2,FALSE),"  ")</f>
        <v xml:space="preserve">  </v>
      </c>
    </row>
    <row r="2020" spans="4:4" x14ac:dyDescent="0.25">
      <c r="D2020" s="3" t="str">
        <f>_xlfn.IFNA(VLOOKUP(C2020,Hoja4!$A$6:$B$73,2,FALSE),"  ")</f>
        <v xml:space="preserve">  </v>
      </c>
    </row>
    <row r="2021" spans="4:4" x14ac:dyDescent="0.25">
      <c r="D2021" s="3" t="str">
        <f>_xlfn.IFNA(VLOOKUP(C2021,Hoja4!$A$6:$B$73,2,FALSE),"  ")</f>
        <v xml:space="preserve">  </v>
      </c>
    </row>
    <row r="2022" spans="4:4" x14ac:dyDescent="0.25">
      <c r="D2022" s="3" t="str">
        <f>_xlfn.IFNA(VLOOKUP(C2022,Hoja4!$A$6:$B$73,2,FALSE),"  ")</f>
        <v xml:space="preserve">  </v>
      </c>
    </row>
    <row r="2023" spans="4:4" x14ac:dyDescent="0.25">
      <c r="D2023" s="3" t="str">
        <f>_xlfn.IFNA(VLOOKUP(C2023,Hoja4!$A$6:$B$73,2,FALSE),"  ")</f>
        <v xml:space="preserve">  </v>
      </c>
    </row>
    <row r="2024" spans="4:4" x14ac:dyDescent="0.25">
      <c r="D2024" s="3" t="str">
        <f>_xlfn.IFNA(VLOOKUP(C2024,Hoja4!$A$6:$B$73,2,FALSE),"  ")</f>
        <v xml:space="preserve">  </v>
      </c>
    </row>
    <row r="2025" spans="4:4" x14ac:dyDescent="0.25">
      <c r="D2025" s="3" t="str">
        <f>_xlfn.IFNA(VLOOKUP(C2025,Hoja4!$A$6:$B$73,2,FALSE),"  ")</f>
        <v xml:space="preserve">  </v>
      </c>
    </row>
    <row r="2026" spans="4:4" x14ac:dyDescent="0.25">
      <c r="D2026" s="3" t="str">
        <f>_xlfn.IFNA(VLOOKUP(C2026,Hoja4!$A$6:$B$73,2,FALSE),"  ")</f>
        <v xml:space="preserve">  </v>
      </c>
    </row>
    <row r="2027" spans="4:4" x14ac:dyDescent="0.25">
      <c r="D2027" s="3" t="str">
        <f>_xlfn.IFNA(VLOOKUP(C2027,Hoja4!$A$6:$B$73,2,FALSE),"  ")</f>
        <v xml:space="preserve">  </v>
      </c>
    </row>
    <row r="2028" spans="4:4" x14ac:dyDescent="0.25">
      <c r="D2028" s="3" t="str">
        <f>_xlfn.IFNA(VLOOKUP(C2028,Hoja4!$A$6:$B$73,2,FALSE),"  ")</f>
        <v xml:space="preserve">  </v>
      </c>
    </row>
    <row r="2029" spans="4:4" x14ac:dyDescent="0.25">
      <c r="D2029" s="3" t="str">
        <f>_xlfn.IFNA(VLOOKUP(C2029,Hoja4!$A$6:$B$73,2,FALSE),"  ")</f>
        <v xml:space="preserve">  </v>
      </c>
    </row>
    <row r="2030" spans="4:4" x14ac:dyDescent="0.25">
      <c r="D2030" s="3" t="str">
        <f>_xlfn.IFNA(VLOOKUP(C2030,Hoja4!$A$6:$B$73,2,FALSE),"  ")</f>
        <v xml:space="preserve">  </v>
      </c>
    </row>
    <row r="2031" spans="4:4" x14ac:dyDescent="0.25">
      <c r="D2031" s="3" t="str">
        <f>_xlfn.IFNA(VLOOKUP(C2031,Hoja4!$A$6:$B$73,2,FALSE),"  ")</f>
        <v xml:space="preserve">  </v>
      </c>
    </row>
    <row r="2032" spans="4:4" x14ac:dyDescent="0.25">
      <c r="D2032" s="3" t="str">
        <f>_xlfn.IFNA(VLOOKUP(C2032,Hoja4!$A$6:$B$73,2,FALSE),"  ")</f>
        <v xml:space="preserve">  </v>
      </c>
    </row>
    <row r="2033" spans="4:4" x14ac:dyDescent="0.25">
      <c r="D2033" s="3" t="str">
        <f>_xlfn.IFNA(VLOOKUP(C2033,Hoja4!$A$6:$B$73,2,FALSE),"  ")</f>
        <v xml:space="preserve">  </v>
      </c>
    </row>
    <row r="2034" spans="4:4" x14ac:dyDescent="0.25">
      <c r="D2034" s="3" t="str">
        <f>_xlfn.IFNA(VLOOKUP(C2034,Hoja4!$A$6:$B$73,2,FALSE),"  ")</f>
        <v xml:space="preserve">  </v>
      </c>
    </row>
    <row r="2035" spans="4:4" x14ac:dyDescent="0.25">
      <c r="D2035" s="3" t="str">
        <f>_xlfn.IFNA(VLOOKUP(C2035,Hoja4!$A$6:$B$73,2,FALSE),"  ")</f>
        <v xml:space="preserve">  </v>
      </c>
    </row>
    <row r="2036" spans="4:4" x14ac:dyDescent="0.25">
      <c r="D2036" s="3" t="str">
        <f>_xlfn.IFNA(VLOOKUP(C2036,Hoja4!$A$6:$B$73,2,FALSE),"  ")</f>
        <v xml:space="preserve">  </v>
      </c>
    </row>
    <row r="2037" spans="4:4" x14ac:dyDescent="0.25">
      <c r="D2037" s="3" t="str">
        <f>_xlfn.IFNA(VLOOKUP(C2037,Hoja4!$A$6:$B$73,2,FALSE),"  ")</f>
        <v xml:space="preserve">  </v>
      </c>
    </row>
    <row r="2038" spans="4:4" x14ac:dyDescent="0.25">
      <c r="D2038" s="3" t="str">
        <f>_xlfn.IFNA(VLOOKUP(C2038,Hoja4!$A$6:$B$73,2,FALSE),"  ")</f>
        <v xml:space="preserve">  </v>
      </c>
    </row>
    <row r="2039" spans="4:4" x14ac:dyDescent="0.25">
      <c r="D2039" s="3" t="str">
        <f>_xlfn.IFNA(VLOOKUP(C2039,Hoja4!$A$6:$B$73,2,FALSE),"  ")</f>
        <v xml:space="preserve">  </v>
      </c>
    </row>
    <row r="2040" spans="4:4" x14ac:dyDescent="0.25">
      <c r="D2040" s="3" t="str">
        <f>_xlfn.IFNA(VLOOKUP(C2040,Hoja4!$A$6:$B$73,2,FALSE),"  ")</f>
        <v xml:space="preserve">  </v>
      </c>
    </row>
    <row r="2041" spans="4:4" x14ac:dyDescent="0.25">
      <c r="D2041" s="3" t="str">
        <f>_xlfn.IFNA(VLOOKUP(C2041,Hoja4!$A$6:$B$73,2,FALSE),"  ")</f>
        <v xml:space="preserve">  </v>
      </c>
    </row>
    <row r="2042" spans="4:4" x14ac:dyDescent="0.25">
      <c r="D2042" s="3" t="str">
        <f>_xlfn.IFNA(VLOOKUP(C2042,Hoja4!$A$6:$B$73,2,FALSE),"  ")</f>
        <v xml:space="preserve">  </v>
      </c>
    </row>
    <row r="2043" spans="4:4" x14ac:dyDescent="0.25">
      <c r="D2043" s="3" t="str">
        <f>_xlfn.IFNA(VLOOKUP(C2043,Hoja4!$A$6:$B$73,2,FALSE),"  ")</f>
        <v xml:space="preserve">  </v>
      </c>
    </row>
    <row r="2044" spans="4:4" x14ac:dyDescent="0.25">
      <c r="D2044" s="3" t="str">
        <f>_xlfn.IFNA(VLOOKUP(C2044,Hoja4!$A$6:$B$73,2,FALSE),"  ")</f>
        <v xml:space="preserve">  </v>
      </c>
    </row>
    <row r="2045" spans="4:4" x14ac:dyDescent="0.25">
      <c r="D2045" s="3" t="str">
        <f>_xlfn.IFNA(VLOOKUP(C2045,Hoja4!$A$6:$B$73,2,FALSE),"  ")</f>
        <v xml:space="preserve">  </v>
      </c>
    </row>
    <row r="2046" spans="4:4" x14ac:dyDescent="0.25">
      <c r="D2046" s="3" t="str">
        <f>_xlfn.IFNA(VLOOKUP(C2046,Hoja4!$A$6:$B$73,2,FALSE),"  ")</f>
        <v xml:space="preserve">  </v>
      </c>
    </row>
    <row r="2047" spans="4:4" x14ac:dyDescent="0.25">
      <c r="D2047" s="3" t="str">
        <f>_xlfn.IFNA(VLOOKUP(C2047,Hoja4!$A$6:$B$73,2,FALSE),"  ")</f>
        <v xml:space="preserve">  </v>
      </c>
    </row>
    <row r="2048" spans="4:4" x14ac:dyDescent="0.25">
      <c r="D2048" s="3" t="str">
        <f>_xlfn.IFNA(VLOOKUP(C2048,Hoja4!$A$6:$B$73,2,FALSE),"  ")</f>
        <v xml:space="preserve">  </v>
      </c>
    </row>
    <row r="2049" spans="4:4" x14ac:dyDescent="0.25">
      <c r="D2049" s="3" t="str">
        <f>_xlfn.IFNA(VLOOKUP(C2049,Hoja4!$A$6:$B$73,2,FALSE),"  ")</f>
        <v xml:space="preserve">  </v>
      </c>
    </row>
    <row r="2050" spans="4:4" x14ac:dyDescent="0.25">
      <c r="D2050" s="3" t="str">
        <f>_xlfn.IFNA(VLOOKUP(C2050,Hoja4!$A$6:$B$73,2,FALSE),"  ")</f>
        <v xml:space="preserve">  </v>
      </c>
    </row>
    <row r="2051" spans="4:4" x14ac:dyDescent="0.25">
      <c r="D2051" s="3" t="str">
        <f>_xlfn.IFNA(VLOOKUP(C2051,Hoja4!$A$6:$B$73,2,FALSE),"  ")</f>
        <v xml:space="preserve">  </v>
      </c>
    </row>
    <row r="2052" spans="4:4" x14ac:dyDescent="0.25">
      <c r="D2052" s="3" t="str">
        <f>_xlfn.IFNA(VLOOKUP(C2052,Hoja4!$A$6:$B$73,2,FALSE),"  ")</f>
        <v xml:space="preserve">  </v>
      </c>
    </row>
    <row r="2053" spans="4:4" x14ac:dyDescent="0.25">
      <c r="D2053" s="3" t="str">
        <f>_xlfn.IFNA(VLOOKUP(C2053,Hoja4!$A$6:$B$73,2,FALSE),"  ")</f>
        <v xml:space="preserve">  </v>
      </c>
    </row>
    <row r="2054" spans="4:4" x14ac:dyDescent="0.25">
      <c r="D2054" s="3" t="str">
        <f>_xlfn.IFNA(VLOOKUP(C2054,Hoja4!$A$6:$B$73,2,FALSE),"  ")</f>
        <v xml:space="preserve">  </v>
      </c>
    </row>
    <row r="2055" spans="4:4" x14ac:dyDescent="0.25">
      <c r="D2055" s="3" t="str">
        <f>_xlfn.IFNA(VLOOKUP(C2055,Hoja4!$A$6:$B$73,2,FALSE),"  ")</f>
        <v xml:space="preserve">  </v>
      </c>
    </row>
    <row r="2056" spans="4:4" x14ac:dyDescent="0.25">
      <c r="D2056" s="3" t="str">
        <f>_xlfn.IFNA(VLOOKUP(C2056,Hoja4!$A$6:$B$73,2,FALSE),"  ")</f>
        <v xml:space="preserve">  </v>
      </c>
    </row>
    <row r="2057" spans="4:4" x14ac:dyDescent="0.25">
      <c r="D2057" s="3" t="str">
        <f>_xlfn.IFNA(VLOOKUP(C2057,Hoja4!$A$6:$B$73,2,FALSE),"  ")</f>
        <v xml:space="preserve">  </v>
      </c>
    </row>
    <row r="2058" spans="4:4" x14ac:dyDescent="0.25">
      <c r="D2058" s="3" t="str">
        <f>_xlfn.IFNA(VLOOKUP(C2058,Hoja4!$A$6:$B$73,2,FALSE),"  ")</f>
        <v xml:space="preserve">  </v>
      </c>
    </row>
    <row r="2059" spans="4:4" x14ac:dyDescent="0.25">
      <c r="D2059" s="3" t="str">
        <f>_xlfn.IFNA(VLOOKUP(C2059,Hoja4!$A$6:$B$73,2,FALSE),"  ")</f>
        <v xml:space="preserve">  </v>
      </c>
    </row>
    <row r="2060" spans="4:4" x14ac:dyDescent="0.25">
      <c r="D2060" s="3" t="str">
        <f>_xlfn.IFNA(VLOOKUP(C2060,Hoja4!$A$6:$B$73,2,FALSE),"  ")</f>
        <v xml:space="preserve">  </v>
      </c>
    </row>
    <row r="2061" spans="4:4" x14ac:dyDescent="0.25">
      <c r="D2061" s="3" t="str">
        <f>_xlfn.IFNA(VLOOKUP(C2061,Hoja4!$A$6:$B$73,2,FALSE),"  ")</f>
        <v xml:space="preserve">  </v>
      </c>
    </row>
    <row r="2062" spans="4:4" x14ac:dyDescent="0.25">
      <c r="D2062" s="3" t="str">
        <f>_xlfn.IFNA(VLOOKUP(C2062,Hoja4!$A$6:$B$73,2,FALSE),"  ")</f>
        <v xml:space="preserve">  </v>
      </c>
    </row>
    <row r="2063" spans="4:4" x14ac:dyDescent="0.25">
      <c r="D2063" s="3" t="str">
        <f>_xlfn.IFNA(VLOOKUP(C2063,Hoja4!$A$6:$B$73,2,FALSE),"  ")</f>
        <v xml:space="preserve">  </v>
      </c>
    </row>
    <row r="2064" spans="4:4" x14ac:dyDescent="0.25">
      <c r="D2064" s="3" t="str">
        <f>_xlfn.IFNA(VLOOKUP(C2064,Hoja4!$A$6:$B$73,2,FALSE),"  ")</f>
        <v xml:space="preserve">  </v>
      </c>
    </row>
    <row r="2065" spans="4:4" x14ac:dyDescent="0.25">
      <c r="D2065" s="3" t="str">
        <f>_xlfn.IFNA(VLOOKUP(C2065,Hoja4!$A$6:$B$73,2,FALSE),"  ")</f>
        <v xml:space="preserve">  </v>
      </c>
    </row>
    <row r="2066" spans="4:4" x14ac:dyDescent="0.25">
      <c r="D2066" s="3" t="str">
        <f>_xlfn.IFNA(VLOOKUP(C2066,Hoja4!$A$6:$B$73,2,FALSE),"  ")</f>
        <v xml:space="preserve">  </v>
      </c>
    </row>
    <row r="2067" spans="4:4" x14ac:dyDescent="0.25">
      <c r="D2067" s="3" t="str">
        <f>_xlfn.IFNA(VLOOKUP(C2067,Hoja4!$A$6:$B$73,2,FALSE),"  ")</f>
        <v xml:space="preserve">  </v>
      </c>
    </row>
    <row r="2068" spans="4:4" x14ac:dyDescent="0.25">
      <c r="D2068" s="3" t="str">
        <f>_xlfn.IFNA(VLOOKUP(C2068,Hoja4!$A$6:$B$73,2,FALSE),"  ")</f>
        <v xml:space="preserve">  </v>
      </c>
    </row>
    <row r="2069" spans="4:4" x14ac:dyDescent="0.25">
      <c r="D2069" s="3" t="str">
        <f>_xlfn.IFNA(VLOOKUP(C2069,Hoja4!$A$6:$B$73,2,FALSE),"  ")</f>
        <v xml:space="preserve">  </v>
      </c>
    </row>
    <row r="2070" spans="4:4" x14ac:dyDescent="0.25">
      <c r="D2070" s="3" t="str">
        <f>_xlfn.IFNA(VLOOKUP(C2070,Hoja4!$A$6:$B$73,2,FALSE),"  ")</f>
        <v xml:space="preserve">  </v>
      </c>
    </row>
    <row r="2071" spans="4:4" x14ac:dyDescent="0.25">
      <c r="D2071" s="3" t="str">
        <f>_xlfn.IFNA(VLOOKUP(C2071,Hoja4!$A$6:$B$73,2,FALSE),"  ")</f>
        <v xml:space="preserve">  </v>
      </c>
    </row>
    <row r="2072" spans="4:4" x14ac:dyDescent="0.25">
      <c r="D2072" s="3" t="str">
        <f>_xlfn.IFNA(VLOOKUP(C2072,Hoja4!$A$6:$B$73,2,FALSE),"  ")</f>
        <v xml:space="preserve">  </v>
      </c>
    </row>
    <row r="2073" spans="4:4" x14ac:dyDescent="0.25">
      <c r="D2073" s="3" t="str">
        <f>_xlfn.IFNA(VLOOKUP(C2073,Hoja4!$A$6:$B$73,2,FALSE),"  ")</f>
        <v xml:space="preserve">  </v>
      </c>
    </row>
    <row r="2074" spans="4:4" x14ac:dyDescent="0.25">
      <c r="D2074" s="3" t="str">
        <f>_xlfn.IFNA(VLOOKUP(C2074,Hoja4!$A$6:$B$73,2,FALSE),"  ")</f>
        <v xml:space="preserve">  </v>
      </c>
    </row>
    <row r="2075" spans="4:4" x14ac:dyDescent="0.25">
      <c r="D2075" s="3" t="str">
        <f>_xlfn.IFNA(VLOOKUP(C2075,Hoja4!$A$6:$B$73,2,FALSE),"  ")</f>
        <v xml:space="preserve">  </v>
      </c>
    </row>
    <row r="2076" spans="4:4" x14ac:dyDescent="0.25">
      <c r="D2076" s="3" t="str">
        <f>_xlfn.IFNA(VLOOKUP(C2076,Hoja4!$A$6:$B$73,2,FALSE),"  ")</f>
        <v xml:space="preserve">  </v>
      </c>
    </row>
    <row r="2077" spans="4:4" x14ac:dyDescent="0.25">
      <c r="D2077" s="3" t="str">
        <f>_xlfn.IFNA(VLOOKUP(C2077,Hoja4!$A$6:$B$73,2,FALSE),"  ")</f>
        <v xml:space="preserve">  </v>
      </c>
    </row>
    <row r="2078" spans="4:4" x14ac:dyDescent="0.25">
      <c r="D2078" s="3" t="str">
        <f>_xlfn.IFNA(VLOOKUP(C2078,Hoja4!$A$6:$B$73,2,FALSE),"  ")</f>
        <v xml:space="preserve">  </v>
      </c>
    </row>
    <row r="2079" spans="4:4" x14ac:dyDescent="0.25">
      <c r="D2079" s="3" t="str">
        <f>_xlfn.IFNA(VLOOKUP(C2079,Hoja4!$A$6:$B$73,2,FALSE),"  ")</f>
        <v xml:space="preserve">  </v>
      </c>
    </row>
    <row r="2080" spans="4:4" x14ac:dyDescent="0.25">
      <c r="D2080" s="3" t="str">
        <f>_xlfn.IFNA(VLOOKUP(C2080,Hoja4!$A$6:$B$73,2,FALSE),"  ")</f>
        <v xml:space="preserve">  </v>
      </c>
    </row>
    <row r="2081" spans="4:4" x14ac:dyDescent="0.25">
      <c r="D2081" s="3" t="str">
        <f>_xlfn.IFNA(VLOOKUP(C2081,Hoja4!$A$6:$B$73,2,FALSE),"  ")</f>
        <v xml:space="preserve">  </v>
      </c>
    </row>
    <row r="2082" spans="4:4" x14ac:dyDescent="0.25">
      <c r="D2082" s="3" t="str">
        <f>_xlfn.IFNA(VLOOKUP(C2082,Hoja4!$A$6:$B$73,2,FALSE),"  ")</f>
        <v xml:space="preserve">  </v>
      </c>
    </row>
    <row r="2083" spans="4:4" x14ac:dyDescent="0.25">
      <c r="D2083" s="3" t="str">
        <f>_xlfn.IFNA(VLOOKUP(C2083,Hoja4!$A$6:$B$73,2,FALSE),"  ")</f>
        <v xml:space="preserve">  </v>
      </c>
    </row>
    <row r="2084" spans="4:4" x14ac:dyDescent="0.25">
      <c r="D2084" s="3" t="str">
        <f>_xlfn.IFNA(VLOOKUP(C2084,Hoja4!$A$6:$B$73,2,FALSE),"  ")</f>
        <v xml:space="preserve">  </v>
      </c>
    </row>
    <row r="2085" spans="4:4" x14ac:dyDescent="0.25">
      <c r="D2085" s="3" t="str">
        <f>_xlfn.IFNA(VLOOKUP(C2085,Hoja4!$A$6:$B$73,2,FALSE),"  ")</f>
        <v xml:space="preserve">  </v>
      </c>
    </row>
    <row r="2086" spans="4:4" x14ac:dyDescent="0.25">
      <c r="D2086" s="3" t="str">
        <f>_xlfn.IFNA(VLOOKUP(C2086,Hoja4!$A$6:$B$73,2,FALSE),"  ")</f>
        <v xml:space="preserve">  </v>
      </c>
    </row>
    <row r="2087" spans="4:4" x14ac:dyDescent="0.25">
      <c r="D2087" s="3" t="str">
        <f>_xlfn.IFNA(VLOOKUP(C2087,Hoja4!$A$6:$B$73,2,FALSE),"  ")</f>
        <v xml:space="preserve">  </v>
      </c>
    </row>
    <row r="2088" spans="4:4" x14ac:dyDescent="0.25">
      <c r="D2088" s="3" t="str">
        <f>_xlfn.IFNA(VLOOKUP(C2088,Hoja4!$A$6:$B$73,2,FALSE),"  ")</f>
        <v xml:space="preserve">  </v>
      </c>
    </row>
    <row r="2089" spans="4:4" x14ac:dyDescent="0.25">
      <c r="D2089" s="3" t="str">
        <f>_xlfn.IFNA(VLOOKUP(C2089,Hoja4!$A$6:$B$73,2,FALSE),"  ")</f>
        <v xml:space="preserve">  </v>
      </c>
    </row>
    <row r="2090" spans="4:4" x14ac:dyDescent="0.25">
      <c r="D2090" s="3" t="str">
        <f>_xlfn.IFNA(VLOOKUP(C2090,Hoja4!$A$6:$B$73,2,FALSE),"  ")</f>
        <v xml:space="preserve">  </v>
      </c>
    </row>
    <row r="2091" spans="4:4" x14ac:dyDescent="0.25">
      <c r="D2091" s="3" t="str">
        <f>_xlfn.IFNA(VLOOKUP(C2091,Hoja4!$A$6:$B$73,2,FALSE),"  ")</f>
        <v xml:space="preserve">  </v>
      </c>
    </row>
    <row r="2092" spans="4:4" x14ac:dyDescent="0.25">
      <c r="D2092" s="3" t="str">
        <f>_xlfn.IFNA(VLOOKUP(C2092,Hoja4!$A$6:$B$73,2,FALSE),"  ")</f>
        <v xml:space="preserve">  </v>
      </c>
    </row>
    <row r="2093" spans="4:4" x14ac:dyDescent="0.25">
      <c r="D2093" s="3" t="str">
        <f>_xlfn.IFNA(VLOOKUP(C2093,Hoja4!$A$6:$B$73,2,FALSE),"  ")</f>
        <v xml:space="preserve">  </v>
      </c>
    </row>
    <row r="2094" spans="4:4" x14ac:dyDescent="0.25">
      <c r="D2094" s="3" t="str">
        <f>_xlfn.IFNA(VLOOKUP(C2094,Hoja4!$A$6:$B$73,2,FALSE),"  ")</f>
        <v xml:space="preserve">  </v>
      </c>
    </row>
    <row r="2095" spans="4:4" x14ac:dyDescent="0.25">
      <c r="D2095" s="3" t="str">
        <f>_xlfn.IFNA(VLOOKUP(C2095,Hoja4!$A$6:$B$73,2,FALSE),"  ")</f>
        <v xml:space="preserve">  </v>
      </c>
    </row>
    <row r="2096" spans="4:4" x14ac:dyDescent="0.25">
      <c r="D2096" s="3" t="str">
        <f>_xlfn.IFNA(VLOOKUP(C2096,Hoja4!$A$6:$B$73,2,FALSE),"  ")</f>
        <v xml:space="preserve">  </v>
      </c>
    </row>
    <row r="2097" spans="4:4" x14ac:dyDescent="0.25">
      <c r="D2097" s="3" t="str">
        <f>_xlfn.IFNA(VLOOKUP(C2097,Hoja4!$A$6:$B$73,2,FALSE),"  ")</f>
        <v xml:space="preserve">  </v>
      </c>
    </row>
    <row r="2098" spans="4:4" x14ac:dyDescent="0.25">
      <c r="D2098" s="3" t="str">
        <f>_xlfn.IFNA(VLOOKUP(C2098,Hoja4!$A$6:$B$73,2,FALSE),"  ")</f>
        <v xml:space="preserve">  </v>
      </c>
    </row>
    <row r="2099" spans="4:4" x14ac:dyDescent="0.25">
      <c r="D2099" s="3" t="str">
        <f>_xlfn.IFNA(VLOOKUP(C2099,Hoja4!$A$6:$B$73,2,FALSE),"  ")</f>
        <v xml:space="preserve">  </v>
      </c>
    </row>
    <row r="2100" spans="4:4" x14ac:dyDescent="0.25">
      <c r="D2100" s="3" t="str">
        <f>_xlfn.IFNA(VLOOKUP(C2100,Hoja4!$A$6:$B$73,2,FALSE),"  ")</f>
        <v xml:space="preserve">  </v>
      </c>
    </row>
    <row r="2101" spans="4:4" x14ac:dyDescent="0.25">
      <c r="D2101" s="3" t="str">
        <f>_xlfn.IFNA(VLOOKUP(C2101,Hoja4!$A$6:$B$73,2,FALSE),"  ")</f>
        <v xml:space="preserve">  </v>
      </c>
    </row>
    <row r="2102" spans="4:4" x14ac:dyDescent="0.25">
      <c r="D2102" s="3" t="str">
        <f>_xlfn.IFNA(VLOOKUP(C2102,Hoja4!$A$6:$B$73,2,FALSE),"  ")</f>
        <v xml:space="preserve">  </v>
      </c>
    </row>
    <row r="2103" spans="4:4" x14ac:dyDescent="0.25">
      <c r="D2103" s="3" t="str">
        <f>_xlfn.IFNA(VLOOKUP(C2103,Hoja4!$A$6:$B$73,2,FALSE),"  ")</f>
        <v xml:space="preserve">  </v>
      </c>
    </row>
    <row r="2104" spans="4:4" x14ac:dyDescent="0.25">
      <c r="D2104" s="3" t="str">
        <f>_xlfn.IFNA(VLOOKUP(C2104,Hoja4!$A$6:$B$73,2,FALSE),"  ")</f>
        <v xml:space="preserve">  </v>
      </c>
    </row>
    <row r="2105" spans="4:4" x14ac:dyDescent="0.25">
      <c r="D2105" s="3" t="str">
        <f>_xlfn.IFNA(VLOOKUP(C2105,Hoja4!$A$6:$B$73,2,FALSE),"  ")</f>
        <v xml:space="preserve">  </v>
      </c>
    </row>
    <row r="2106" spans="4:4" x14ac:dyDescent="0.25">
      <c r="D2106" s="3" t="str">
        <f>_xlfn.IFNA(VLOOKUP(C2106,Hoja4!$A$6:$B$73,2,FALSE),"  ")</f>
        <v xml:space="preserve">  </v>
      </c>
    </row>
    <row r="2107" spans="4:4" x14ac:dyDescent="0.25">
      <c r="D2107" s="3" t="str">
        <f>_xlfn.IFNA(VLOOKUP(C2107,Hoja4!$A$6:$B$73,2,FALSE),"  ")</f>
        <v xml:space="preserve">  </v>
      </c>
    </row>
    <row r="2108" spans="4:4" x14ac:dyDescent="0.25">
      <c r="D2108" s="3" t="str">
        <f>_xlfn.IFNA(VLOOKUP(C2108,Hoja4!$A$6:$B$73,2,FALSE),"  ")</f>
        <v xml:space="preserve">  </v>
      </c>
    </row>
    <row r="2109" spans="4:4" x14ac:dyDescent="0.25">
      <c r="D2109" s="3" t="str">
        <f>_xlfn.IFNA(VLOOKUP(C2109,Hoja4!$A$6:$B$73,2,FALSE),"  ")</f>
        <v xml:space="preserve">  </v>
      </c>
    </row>
    <row r="2110" spans="4:4" x14ac:dyDescent="0.25">
      <c r="D2110" s="3" t="str">
        <f>_xlfn.IFNA(VLOOKUP(C2110,Hoja4!$A$6:$B$73,2,FALSE),"  ")</f>
        <v xml:space="preserve">  </v>
      </c>
    </row>
    <row r="2111" spans="4:4" x14ac:dyDescent="0.25">
      <c r="D2111" s="3" t="str">
        <f>_xlfn.IFNA(VLOOKUP(C2111,Hoja4!$A$6:$B$73,2,FALSE),"  ")</f>
        <v xml:space="preserve">  </v>
      </c>
    </row>
    <row r="2112" spans="4:4" x14ac:dyDescent="0.25">
      <c r="D2112" s="3" t="str">
        <f>_xlfn.IFNA(VLOOKUP(C2112,Hoja4!$A$6:$B$73,2,FALSE),"  ")</f>
        <v xml:space="preserve">  </v>
      </c>
    </row>
    <row r="2113" spans="4:4" x14ac:dyDescent="0.25">
      <c r="D2113" s="3" t="str">
        <f>_xlfn.IFNA(VLOOKUP(C2113,Hoja4!$A$6:$B$73,2,FALSE),"  ")</f>
        <v xml:space="preserve">  </v>
      </c>
    </row>
    <row r="2114" spans="4:4" x14ac:dyDescent="0.25">
      <c r="D2114" s="3" t="str">
        <f>_xlfn.IFNA(VLOOKUP(C2114,Hoja4!$A$6:$B$73,2,FALSE),"  ")</f>
        <v xml:space="preserve">  </v>
      </c>
    </row>
    <row r="2115" spans="4:4" x14ac:dyDescent="0.25">
      <c r="D2115" s="3" t="str">
        <f>_xlfn.IFNA(VLOOKUP(C2115,Hoja4!$A$6:$B$73,2,FALSE),"  ")</f>
        <v xml:space="preserve">  </v>
      </c>
    </row>
    <row r="2116" spans="4:4" x14ac:dyDescent="0.25">
      <c r="D2116" s="3" t="str">
        <f>_xlfn.IFNA(VLOOKUP(C2116,Hoja4!$A$6:$B$73,2,FALSE),"  ")</f>
        <v xml:space="preserve">  </v>
      </c>
    </row>
    <row r="2117" spans="4:4" x14ac:dyDescent="0.25">
      <c r="D2117" s="3" t="str">
        <f>_xlfn.IFNA(VLOOKUP(C2117,Hoja4!$A$6:$B$73,2,FALSE),"  ")</f>
        <v xml:space="preserve">  </v>
      </c>
    </row>
    <row r="2118" spans="4:4" x14ac:dyDescent="0.25">
      <c r="D2118" s="3" t="str">
        <f>_xlfn.IFNA(VLOOKUP(C2118,Hoja4!$A$6:$B$73,2,FALSE),"  ")</f>
        <v xml:space="preserve">  </v>
      </c>
    </row>
    <row r="2119" spans="4:4" x14ac:dyDescent="0.25">
      <c r="D2119" s="3" t="str">
        <f>_xlfn.IFNA(VLOOKUP(C2119,Hoja4!$A$6:$B$73,2,FALSE),"  ")</f>
        <v xml:space="preserve">  </v>
      </c>
    </row>
    <row r="2120" spans="4:4" x14ac:dyDescent="0.25">
      <c r="D2120" s="3" t="str">
        <f>_xlfn.IFNA(VLOOKUP(C2120,Hoja4!$A$6:$B$73,2,FALSE),"  ")</f>
        <v xml:space="preserve">  </v>
      </c>
    </row>
    <row r="2121" spans="4:4" x14ac:dyDescent="0.25">
      <c r="D2121" s="3" t="str">
        <f>_xlfn.IFNA(VLOOKUP(C2121,Hoja4!$A$6:$B$73,2,FALSE),"  ")</f>
        <v xml:space="preserve">  </v>
      </c>
    </row>
    <row r="2122" spans="4:4" x14ac:dyDescent="0.25">
      <c r="D2122" s="3" t="str">
        <f>_xlfn.IFNA(VLOOKUP(C2122,Hoja4!$A$6:$B$73,2,FALSE),"  ")</f>
        <v xml:space="preserve">  </v>
      </c>
    </row>
    <row r="2123" spans="4:4" x14ac:dyDescent="0.25">
      <c r="D2123" s="3" t="str">
        <f>_xlfn.IFNA(VLOOKUP(C2123,Hoja4!$A$6:$B$73,2,FALSE),"  ")</f>
        <v xml:space="preserve">  </v>
      </c>
    </row>
    <row r="2124" spans="4:4" x14ac:dyDescent="0.25">
      <c r="D2124" s="3" t="str">
        <f>_xlfn.IFNA(VLOOKUP(C2124,Hoja4!$A$6:$B$73,2,FALSE),"  ")</f>
        <v xml:space="preserve">  </v>
      </c>
    </row>
    <row r="2125" spans="4:4" x14ac:dyDescent="0.25">
      <c r="D2125" s="3" t="str">
        <f>_xlfn.IFNA(VLOOKUP(C2125,Hoja4!$A$6:$B$73,2,FALSE),"  ")</f>
        <v xml:space="preserve">  </v>
      </c>
    </row>
    <row r="2126" spans="4:4" x14ac:dyDescent="0.25">
      <c r="D2126" s="3" t="str">
        <f>_xlfn.IFNA(VLOOKUP(C2126,Hoja4!$A$6:$B$73,2,FALSE),"  ")</f>
        <v xml:space="preserve">  </v>
      </c>
    </row>
    <row r="2127" spans="4:4" x14ac:dyDescent="0.25">
      <c r="D2127" s="3" t="str">
        <f>_xlfn.IFNA(VLOOKUP(C2127,Hoja4!$A$6:$B$73,2,FALSE),"  ")</f>
        <v xml:space="preserve">  </v>
      </c>
    </row>
    <row r="2128" spans="4:4" x14ac:dyDescent="0.25">
      <c r="D2128" s="3" t="str">
        <f>_xlfn.IFNA(VLOOKUP(C2128,Hoja4!$A$6:$B$73,2,FALSE),"  ")</f>
        <v xml:space="preserve">  </v>
      </c>
    </row>
    <row r="2129" spans="4:4" x14ac:dyDescent="0.25">
      <c r="D2129" s="3" t="str">
        <f>_xlfn.IFNA(VLOOKUP(C2129,Hoja4!$A$6:$B$73,2,FALSE),"  ")</f>
        <v xml:space="preserve">  </v>
      </c>
    </row>
    <row r="2130" spans="4:4" x14ac:dyDescent="0.25">
      <c r="D2130" s="3" t="str">
        <f>_xlfn.IFNA(VLOOKUP(C2130,Hoja4!$A$6:$B$73,2,FALSE),"  ")</f>
        <v xml:space="preserve">  </v>
      </c>
    </row>
    <row r="2131" spans="4:4" x14ac:dyDescent="0.25">
      <c r="D2131" s="3" t="str">
        <f>_xlfn.IFNA(VLOOKUP(C2131,Hoja4!$A$6:$B$73,2,FALSE),"  ")</f>
        <v xml:space="preserve">  </v>
      </c>
    </row>
    <row r="2132" spans="4:4" x14ac:dyDescent="0.25">
      <c r="D2132" s="3" t="str">
        <f>_xlfn.IFNA(VLOOKUP(C2132,Hoja4!$A$6:$B$73,2,FALSE),"  ")</f>
        <v xml:space="preserve">  </v>
      </c>
    </row>
    <row r="2133" spans="4:4" x14ac:dyDescent="0.25">
      <c r="D2133" s="3" t="str">
        <f>_xlfn.IFNA(VLOOKUP(C2133,Hoja4!$A$6:$B$73,2,FALSE),"  ")</f>
        <v xml:space="preserve">  </v>
      </c>
    </row>
    <row r="2134" spans="4:4" x14ac:dyDescent="0.25">
      <c r="D2134" s="3" t="str">
        <f>_xlfn.IFNA(VLOOKUP(C2134,Hoja4!$A$6:$B$73,2,FALSE),"  ")</f>
        <v xml:space="preserve">  </v>
      </c>
    </row>
    <row r="2135" spans="4:4" x14ac:dyDescent="0.25">
      <c r="D2135" s="3" t="str">
        <f>_xlfn.IFNA(VLOOKUP(C2135,Hoja4!$A$6:$B$73,2,FALSE),"  ")</f>
        <v xml:space="preserve">  </v>
      </c>
    </row>
    <row r="2136" spans="4:4" x14ac:dyDescent="0.25">
      <c r="D2136" s="3" t="str">
        <f>_xlfn.IFNA(VLOOKUP(C2136,Hoja4!$A$6:$B$73,2,FALSE),"  ")</f>
        <v xml:space="preserve">  </v>
      </c>
    </row>
    <row r="2137" spans="4:4" x14ac:dyDescent="0.25">
      <c r="D2137" s="3" t="str">
        <f>_xlfn.IFNA(VLOOKUP(C2137,Hoja4!$A$6:$B$73,2,FALSE),"  ")</f>
        <v xml:space="preserve">  </v>
      </c>
    </row>
    <row r="2138" spans="4:4" x14ac:dyDescent="0.25">
      <c r="D2138" s="3" t="str">
        <f>_xlfn.IFNA(VLOOKUP(C2138,Hoja4!$A$6:$B$73,2,FALSE),"  ")</f>
        <v xml:space="preserve">  </v>
      </c>
    </row>
    <row r="2139" spans="4:4" x14ac:dyDescent="0.25">
      <c r="D2139" s="3" t="str">
        <f>_xlfn.IFNA(VLOOKUP(C2139,Hoja4!$A$6:$B$73,2,FALSE),"  ")</f>
        <v xml:space="preserve">  </v>
      </c>
    </row>
    <row r="2140" spans="4:4" x14ac:dyDescent="0.25">
      <c r="D2140" s="3" t="str">
        <f>_xlfn.IFNA(VLOOKUP(C2140,Hoja4!$A$6:$B$73,2,FALSE),"  ")</f>
        <v xml:space="preserve">  </v>
      </c>
    </row>
    <row r="2141" spans="4:4" x14ac:dyDescent="0.25">
      <c r="D2141" s="3" t="str">
        <f>_xlfn.IFNA(VLOOKUP(C2141,Hoja4!$A$6:$B$73,2,FALSE),"  ")</f>
        <v xml:space="preserve">  </v>
      </c>
    </row>
    <row r="2142" spans="4:4" x14ac:dyDescent="0.25">
      <c r="D2142" s="3" t="str">
        <f>_xlfn.IFNA(VLOOKUP(C2142,Hoja4!$A$6:$B$73,2,FALSE),"  ")</f>
        <v xml:space="preserve">  </v>
      </c>
    </row>
    <row r="2143" spans="4:4" x14ac:dyDescent="0.25">
      <c r="D2143" s="3" t="str">
        <f>_xlfn.IFNA(VLOOKUP(C2143,Hoja4!$A$6:$B$73,2,FALSE),"  ")</f>
        <v xml:space="preserve">  </v>
      </c>
    </row>
    <row r="2144" spans="4:4" x14ac:dyDescent="0.25">
      <c r="D2144" s="3" t="str">
        <f>_xlfn.IFNA(VLOOKUP(C2144,Hoja4!$A$6:$B$73,2,FALSE),"  ")</f>
        <v xml:space="preserve">  </v>
      </c>
    </row>
    <row r="2145" spans="4:4" x14ac:dyDescent="0.25">
      <c r="D2145" s="3" t="str">
        <f>_xlfn.IFNA(VLOOKUP(C2145,Hoja4!$A$6:$B$73,2,FALSE),"  ")</f>
        <v xml:space="preserve">  </v>
      </c>
    </row>
    <row r="2146" spans="4:4" x14ac:dyDescent="0.25">
      <c r="D2146" s="3" t="str">
        <f>_xlfn.IFNA(VLOOKUP(C2146,Hoja4!$A$6:$B$73,2,FALSE),"  ")</f>
        <v xml:space="preserve">  </v>
      </c>
    </row>
    <row r="2147" spans="4:4" x14ac:dyDescent="0.25">
      <c r="D2147" s="3" t="str">
        <f>_xlfn.IFNA(VLOOKUP(C2147,Hoja4!$A$6:$B$73,2,FALSE),"  ")</f>
        <v xml:space="preserve">  </v>
      </c>
    </row>
    <row r="2148" spans="4:4" x14ac:dyDescent="0.25">
      <c r="D2148" s="3" t="str">
        <f>_xlfn.IFNA(VLOOKUP(C2148,Hoja4!$A$6:$B$73,2,FALSE),"  ")</f>
        <v xml:space="preserve">  </v>
      </c>
    </row>
    <row r="2149" spans="4:4" x14ac:dyDescent="0.25">
      <c r="D2149" s="3" t="str">
        <f>_xlfn.IFNA(VLOOKUP(C2149,Hoja4!$A$6:$B$73,2,FALSE),"  ")</f>
        <v xml:space="preserve">  </v>
      </c>
    </row>
    <row r="2150" spans="4:4" x14ac:dyDescent="0.25">
      <c r="D2150" s="3" t="str">
        <f>_xlfn.IFNA(VLOOKUP(C2150,Hoja4!$A$6:$B$73,2,FALSE),"  ")</f>
        <v xml:space="preserve">  </v>
      </c>
    </row>
    <row r="2151" spans="4:4" x14ac:dyDescent="0.25">
      <c r="D2151" s="3" t="str">
        <f>_xlfn.IFNA(VLOOKUP(C2151,Hoja4!$A$6:$B$73,2,FALSE),"  ")</f>
        <v xml:space="preserve">  </v>
      </c>
    </row>
    <row r="2152" spans="4:4" x14ac:dyDescent="0.25">
      <c r="D2152" s="3" t="str">
        <f>_xlfn.IFNA(VLOOKUP(C2152,Hoja4!$A$6:$B$73,2,FALSE),"  ")</f>
        <v xml:space="preserve">  </v>
      </c>
    </row>
    <row r="2153" spans="4:4" x14ac:dyDescent="0.25">
      <c r="D2153" s="3" t="str">
        <f>_xlfn.IFNA(VLOOKUP(C2153,Hoja4!$A$6:$B$73,2,FALSE),"  ")</f>
        <v xml:space="preserve">  </v>
      </c>
    </row>
    <row r="2154" spans="4:4" x14ac:dyDescent="0.25">
      <c r="D2154" s="3" t="str">
        <f>_xlfn.IFNA(VLOOKUP(C2154,Hoja4!$A$6:$B$73,2,FALSE),"  ")</f>
        <v xml:space="preserve">  </v>
      </c>
    </row>
    <row r="2155" spans="4:4" x14ac:dyDescent="0.25">
      <c r="D2155" s="3" t="str">
        <f>_xlfn.IFNA(VLOOKUP(C2155,Hoja4!$A$6:$B$73,2,FALSE),"  ")</f>
        <v xml:space="preserve">  </v>
      </c>
    </row>
    <row r="2156" spans="4:4" x14ac:dyDescent="0.25">
      <c r="D2156" s="3" t="str">
        <f>_xlfn.IFNA(VLOOKUP(C2156,Hoja4!$A$6:$B$73,2,FALSE),"  ")</f>
        <v xml:space="preserve">  </v>
      </c>
    </row>
    <row r="2157" spans="4:4" x14ac:dyDescent="0.25">
      <c r="D2157" s="3" t="str">
        <f>_xlfn.IFNA(VLOOKUP(C2157,Hoja4!$A$6:$B$73,2,FALSE),"  ")</f>
        <v xml:space="preserve">  </v>
      </c>
    </row>
    <row r="2158" spans="4:4" x14ac:dyDescent="0.25">
      <c r="D2158" s="3" t="str">
        <f>_xlfn.IFNA(VLOOKUP(C2158,Hoja4!$A$6:$B$73,2,FALSE),"  ")</f>
        <v xml:space="preserve">  </v>
      </c>
    </row>
    <row r="2159" spans="4:4" x14ac:dyDescent="0.25">
      <c r="D2159" s="3" t="str">
        <f>_xlfn.IFNA(VLOOKUP(C2159,Hoja4!$A$6:$B$73,2,FALSE),"  ")</f>
        <v xml:space="preserve">  </v>
      </c>
    </row>
    <row r="2160" spans="4:4" x14ac:dyDescent="0.25">
      <c r="D2160" s="3" t="str">
        <f>_xlfn.IFNA(VLOOKUP(C2160,Hoja4!$A$6:$B$73,2,FALSE),"  ")</f>
        <v xml:space="preserve">  </v>
      </c>
    </row>
    <row r="2161" spans="4:4" x14ac:dyDescent="0.25">
      <c r="D2161" s="3" t="str">
        <f>_xlfn.IFNA(VLOOKUP(C2161,Hoja4!$A$6:$B$73,2,FALSE),"  ")</f>
        <v xml:space="preserve">  </v>
      </c>
    </row>
    <row r="2162" spans="4:4" x14ac:dyDescent="0.25">
      <c r="D2162" s="3" t="str">
        <f>_xlfn.IFNA(VLOOKUP(C2162,Hoja4!$A$6:$B$73,2,FALSE),"  ")</f>
        <v xml:space="preserve">  </v>
      </c>
    </row>
    <row r="2163" spans="4:4" x14ac:dyDescent="0.25">
      <c r="D2163" s="3" t="str">
        <f>_xlfn.IFNA(VLOOKUP(C2163,Hoja4!$A$6:$B$73,2,FALSE),"  ")</f>
        <v xml:space="preserve">  </v>
      </c>
    </row>
    <row r="2164" spans="4:4" x14ac:dyDescent="0.25">
      <c r="D2164" s="3" t="str">
        <f>_xlfn.IFNA(VLOOKUP(C2164,Hoja4!$A$6:$B$73,2,FALSE),"  ")</f>
        <v xml:space="preserve">  </v>
      </c>
    </row>
    <row r="2165" spans="4:4" x14ac:dyDescent="0.25">
      <c r="D2165" s="3" t="str">
        <f>_xlfn.IFNA(VLOOKUP(C2165,Hoja4!$A$6:$B$73,2,FALSE),"  ")</f>
        <v xml:space="preserve">  </v>
      </c>
    </row>
    <row r="2166" spans="4:4" x14ac:dyDescent="0.25">
      <c r="D2166" s="3" t="str">
        <f>_xlfn.IFNA(VLOOKUP(C2166,Hoja4!$A$6:$B$73,2,FALSE),"  ")</f>
        <v xml:space="preserve">  </v>
      </c>
    </row>
    <row r="2167" spans="4:4" x14ac:dyDescent="0.25">
      <c r="D2167" s="3" t="str">
        <f>_xlfn.IFNA(VLOOKUP(C2167,Hoja4!$A$6:$B$73,2,FALSE),"  ")</f>
        <v xml:space="preserve">  </v>
      </c>
    </row>
    <row r="2168" spans="4:4" x14ac:dyDescent="0.25">
      <c r="D2168" s="3" t="str">
        <f>_xlfn.IFNA(VLOOKUP(C2168,Hoja4!$A$6:$B$73,2,FALSE),"  ")</f>
        <v xml:space="preserve">  </v>
      </c>
    </row>
    <row r="2169" spans="4:4" x14ac:dyDescent="0.25">
      <c r="D2169" s="3" t="str">
        <f>_xlfn.IFNA(VLOOKUP(C2169,Hoja4!$A$6:$B$73,2,FALSE),"  ")</f>
        <v xml:space="preserve">  </v>
      </c>
    </row>
    <row r="2170" spans="4:4" x14ac:dyDescent="0.25">
      <c r="D2170" s="3" t="str">
        <f>_xlfn.IFNA(VLOOKUP(C2170,Hoja4!$A$6:$B$73,2,FALSE),"  ")</f>
        <v xml:space="preserve">  </v>
      </c>
    </row>
    <row r="2171" spans="4:4" x14ac:dyDescent="0.25">
      <c r="D2171" s="3" t="str">
        <f>_xlfn.IFNA(VLOOKUP(C2171,Hoja4!$A$6:$B$73,2,FALSE),"  ")</f>
        <v xml:space="preserve">  </v>
      </c>
    </row>
    <row r="2172" spans="4:4" x14ac:dyDescent="0.25">
      <c r="D2172" s="3" t="str">
        <f>_xlfn.IFNA(VLOOKUP(C2172,Hoja4!$A$6:$B$73,2,FALSE),"  ")</f>
        <v xml:space="preserve">  </v>
      </c>
    </row>
    <row r="2173" spans="4:4" x14ac:dyDescent="0.25">
      <c r="D2173" s="3" t="str">
        <f>_xlfn.IFNA(VLOOKUP(C2173,Hoja4!$A$6:$B$73,2,FALSE),"  ")</f>
        <v xml:space="preserve">  </v>
      </c>
    </row>
    <row r="2174" spans="4:4" x14ac:dyDescent="0.25">
      <c r="D2174" s="3" t="str">
        <f>_xlfn.IFNA(VLOOKUP(C2174,Hoja4!$A$6:$B$73,2,FALSE),"  ")</f>
        <v xml:space="preserve">  </v>
      </c>
    </row>
    <row r="2175" spans="4:4" x14ac:dyDescent="0.25">
      <c r="D2175" s="3" t="str">
        <f>_xlfn.IFNA(VLOOKUP(C2175,Hoja4!$A$6:$B$73,2,FALSE),"  ")</f>
        <v xml:space="preserve">  </v>
      </c>
    </row>
    <row r="2176" spans="4:4" x14ac:dyDescent="0.25">
      <c r="D2176" s="3" t="str">
        <f>_xlfn.IFNA(VLOOKUP(C2176,Hoja4!$A$6:$B$73,2,FALSE),"  ")</f>
        <v xml:space="preserve">  </v>
      </c>
    </row>
    <row r="2177" spans="4:4" x14ac:dyDescent="0.25">
      <c r="D2177" s="3" t="str">
        <f>_xlfn.IFNA(VLOOKUP(C2177,Hoja4!$A$6:$B$73,2,FALSE),"  ")</f>
        <v xml:space="preserve">  </v>
      </c>
    </row>
    <row r="2178" spans="4:4" x14ac:dyDescent="0.25">
      <c r="D2178" s="3" t="str">
        <f>_xlfn.IFNA(VLOOKUP(C2178,Hoja4!$A$6:$B$73,2,FALSE),"  ")</f>
        <v xml:space="preserve">  </v>
      </c>
    </row>
    <row r="2179" spans="4:4" x14ac:dyDescent="0.25">
      <c r="D2179" s="3" t="str">
        <f>_xlfn.IFNA(VLOOKUP(C2179,Hoja4!$A$6:$B$73,2,FALSE),"  ")</f>
        <v xml:space="preserve">  </v>
      </c>
    </row>
    <row r="2180" spans="4:4" x14ac:dyDescent="0.25">
      <c r="D2180" s="3" t="str">
        <f>_xlfn.IFNA(VLOOKUP(C2180,Hoja4!$A$6:$B$73,2,FALSE),"  ")</f>
        <v xml:space="preserve">  </v>
      </c>
    </row>
    <row r="2181" spans="4:4" x14ac:dyDescent="0.25">
      <c r="D2181" s="3" t="str">
        <f>_xlfn.IFNA(VLOOKUP(C2181,Hoja4!$A$6:$B$73,2,FALSE),"  ")</f>
        <v xml:space="preserve">  </v>
      </c>
    </row>
    <row r="2182" spans="4:4" x14ac:dyDescent="0.25">
      <c r="D2182" s="3" t="str">
        <f>_xlfn.IFNA(VLOOKUP(C2182,Hoja4!$A$6:$B$73,2,FALSE),"  ")</f>
        <v xml:space="preserve">  </v>
      </c>
    </row>
    <row r="2183" spans="4:4" x14ac:dyDescent="0.25">
      <c r="D2183" s="3" t="str">
        <f>_xlfn.IFNA(VLOOKUP(C2183,Hoja4!$A$6:$B$73,2,FALSE),"  ")</f>
        <v xml:space="preserve">  </v>
      </c>
    </row>
    <row r="2184" spans="4:4" x14ac:dyDescent="0.25">
      <c r="D2184" s="3" t="str">
        <f>_xlfn.IFNA(VLOOKUP(C2184,Hoja4!$A$6:$B$73,2,FALSE),"  ")</f>
        <v xml:space="preserve">  </v>
      </c>
    </row>
    <row r="2185" spans="4:4" x14ac:dyDescent="0.25">
      <c r="D2185" s="3" t="str">
        <f>_xlfn.IFNA(VLOOKUP(C2185,Hoja4!$A$6:$B$73,2,FALSE),"  ")</f>
        <v xml:space="preserve">  </v>
      </c>
    </row>
    <row r="2186" spans="4:4" x14ac:dyDescent="0.25">
      <c r="D2186" s="3" t="str">
        <f>_xlfn.IFNA(VLOOKUP(C2186,Hoja4!$A$6:$B$73,2,FALSE),"  ")</f>
        <v xml:space="preserve">  </v>
      </c>
    </row>
    <row r="2187" spans="4:4" x14ac:dyDescent="0.25">
      <c r="D2187" s="3" t="str">
        <f>_xlfn.IFNA(VLOOKUP(C2187,Hoja4!$A$6:$B$73,2,FALSE),"  ")</f>
        <v xml:space="preserve">  </v>
      </c>
    </row>
    <row r="2188" spans="4:4" x14ac:dyDescent="0.25">
      <c r="D2188" s="3" t="str">
        <f>_xlfn.IFNA(VLOOKUP(C2188,Hoja4!$A$6:$B$73,2,FALSE),"  ")</f>
        <v xml:space="preserve">  </v>
      </c>
    </row>
    <row r="2189" spans="4:4" x14ac:dyDescent="0.25">
      <c r="D2189" s="3" t="str">
        <f>_xlfn.IFNA(VLOOKUP(C2189,Hoja4!$A$6:$B$73,2,FALSE),"  ")</f>
        <v xml:space="preserve">  </v>
      </c>
    </row>
    <row r="2190" spans="4:4" x14ac:dyDescent="0.25">
      <c r="D2190" s="3" t="str">
        <f>_xlfn.IFNA(VLOOKUP(C2190,Hoja4!$A$6:$B$73,2,FALSE),"  ")</f>
        <v xml:space="preserve">  </v>
      </c>
    </row>
    <row r="2191" spans="4:4" x14ac:dyDescent="0.25">
      <c r="D2191" s="3" t="str">
        <f>_xlfn.IFNA(VLOOKUP(C2191,Hoja4!$A$6:$B$73,2,FALSE),"  ")</f>
        <v xml:space="preserve">  </v>
      </c>
    </row>
    <row r="2192" spans="4:4" x14ac:dyDescent="0.25">
      <c r="D2192" s="3" t="str">
        <f>_xlfn.IFNA(VLOOKUP(C2192,Hoja4!$A$6:$B$73,2,FALSE),"  ")</f>
        <v xml:space="preserve">  </v>
      </c>
    </row>
    <row r="2193" spans="4:4" x14ac:dyDescent="0.25">
      <c r="D2193" s="3" t="str">
        <f>_xlfn.IFNA(VLOOKUP(C2193,Hoja4!$A$6:$B$73,2,FALSE),"  ")</f>
        <v xml:space="preserve">  </v>
      </c>
    </row>
    <row r="2194" spans="4:4" x14ac:dyDescent="0.25">
      <c r="D2194" s="3" t="str">
        <f>_xlfn.IFNA(VLOOKUP(C2194,Hoja4!$A$6:$B$73,2,FALSE),"  ")</f>
        <v xml:space="preserve">  </v>
      </c>
    </row>
    <row r="2195" spans="4:4" x14ac:dyDescent="0.25">
      <c r="D2195" s="3" t="str">
        <f>_xlfn.IFNA(VLOOKUP(C2195,Hoja4!$A$6:$B$73,2,FALSE),"  ")</f>
        <v xml:space="preserve">  </v>
      </c>
    </row>
    <row r="2196" spans="4:4" x14ac:dyDescent="0.25">
      <c r="D2196" s="3" t="str">
        <f>_xlfn.IFNA(VLOOKUP(C2196,Hoja4!$A$6:$B$73,2,FALSE),"  ")</f>
        <v xml:space="preserve">  </v>
      </c>
    </row>
    <row r="2197" spans="4:4" x14ac:dyDescent="0.25">
      <c r="D2197" s="3" t="str">
        <f>_xlfn.IFNA(VLOOKUP(C2197,Hoja4!$A$6:$B$73,2,FALSE),"  ")</f>
        <v xml:space="preserve">  </v>
      </c>
    </row>
    <row r="2198" spans="4:4" x14ac:dyDescent="0.25">
      <c r="D2198" s="3" t="str">
        <f>_xlfn.IFNA(VLOOKUP(C2198,Hoja4!$A$6:$B$73,2,FALSE),"  ")</f>
        <v xml:space="preserve">  </v>
      </c>
    </row>
    <row r="2199" spans="4:4" x14ac:dyDescent="0.25">
      <c r="D2199" s="3" t="str">
        <f>_xlfn.IFNA(VLOOKUP(C2199,Hoja4!$A$6:$B$73,2,FALSE),"  ")</f>
        <v xml:space="preserve">  </v>
      </c>
    </row>
    <row r="2200" spans="4:4" x14ac:dyDescent="0.25">
      <c r="D2200" s="3" t="str">
        <f>_xlfn.IFNA(VLOOKUP(C2200,Hoja4!$A$6:$B$73,2,FALSE),"  ")</f>
        <v xml:space="preserve">  </v>
      </c>
    </row>
    <row r="2201" spans="4:4" x14ac:dyDescent="0.25">
      <c r="D2201" s="3" t="str">
        <f>_xlfn.IFNA(VLOOKUP(C2201,Hoja4!$A$6:$B$73,2,FALSE),"  ")</f>
        <v xml:space="preserve">  </v>
      </c>
    </row>
    <row r="2202" spans="4:4" x14ac:dyDescent="0.25">
      <c r="D2202" s="3" t="str">
        <f>_xlfn.IFNA(VLOOKUP(C2202,Hoja4!$A$6:$B$73,2,FALSE),"  ")</f>
        <v xml:space="preserve">  </v>
      </c>
    </row>
    <row r="2203" spans="4:4" x14ac:dyDescent="0.25">
      <c r="D2203" s="3" t="str">
        <f>_xlfn.IFNA(VLOOKUP(C2203,Hoja4!$A$6:$B$73,2,FALSE),"  ")</f>
        <v xml:space="preserve">  </v>
      </c>
    </row>
    <row r="2204" spans="4:4" x14ac:dyDescent="0.25">
      <c r="D2204" s="3" t="str">
        <f>_xlfn.IFNA(VLOOKUP(C2204,Hoja4!$A$6:$B$73,2,FALSE),"  ")</f>
        <v xml:space="preserve">  </v>
      </c>
    </row>
    <row r="2205" spans="4:4" x14ac:dyDescent="0.25">
      <c r="D2205" s="3" t="str">
        <f>_xlfn.IFNA(VLOOKUP(C2205,Hoja4!$A$6:$B$73,2,FALSE),"  ")</f>
        <v xml:space="preserve">  </v>
      </c>
    </row>
    <row r="2206" spans="4:4" x14ac:dyDescent="0.25">
      <c r="D2206" s="3" t="str">
        <f>_xlfn.IFNA(VLOOKUP(C2206,Hoja4!$A$6:$B$73,2,FALSE),"  ")</f>
        <v xml:space="preserve">  </v>
      </c>
    </row>
    <row r="2207" spans="4:4" x14ac:dyDescent="0.25">
      <c r="D2207" s="3" t="str">
        <f>_xlfn.IFNA(VLOOKUP(C2207,Hoja4!$A$6:$B$73,2,FALSE),"  ")</f>
        <v xml:space="preserve">  </v>
      </c>
    </row>
    <row r="2208" spans="4:4" x14ac:dyDescent="0.25">
      <c r="D2208" s="3" t="str">
        <f>_xlfn.IFNA(VLOOKUP(C2208,Hoja4!$A$6:$B$73,2,FALSE),"  ")</f>
        <v xml:space="preserve">  </v>
      </c>
    </row>
    <row r="2209" spans="4:4" x14ac:dyDescent="0.25">
      <c r="D2209" s="3" t="str">
        <f>_xlfn.IFNA(VLOOKUP(C2209,Hoja4!$A$6:$B$73,2,FALSE),"  ")</f>
        <v xml:space="preserve">  </v>
      </c>
    </row>
    <row r="2210" spans="4:4" x14ac:dyDescent="0.25">
      <c r="D2210" s="3" t="str">
        <f>_xlfn.IFNA(VLOOKUP(C2210,Hoja4!$A$6:$B$73,2,FALSE),"  ")</f>
        <v xml:space="preserve">  </v>
      </c>
    </row>
    <row r="2211" spans="4:4" x14ac:dyDescent="0.25">
      <c r="D2211" s="3" t="str">
        <f>_xlfn.IFNA(VLOOKUP(C2211,Hoja4!$A$6:$B$73,2,FALSE),"  ")</f>
        <v xml:space="preserve">  </v>
      </c>
    </row>
    <row r="2212" spans="4:4" x14ac:dyDescent="0.25">
      <c r="D2212" s="3" t="str">
        <f>_xlfn.IFNA(VLOOKUP(C2212,Hoja4!$A$6:$B$73,2,FALSE),"  ")</f>
        <v xml:space="preserve">  </v>
      </c>
    </row>
    <row r="2213" spans="4:4" x14ac:dyDescent="0.25">
      <c r="D2213" s="3" t="str">
        <f>_xlfn.IFNA(VLOOKUP(C2213,Hoja4!$A$6:$B$73,2,FALSE),"  ")</f>
        <v xml:space="preserve">  </v>
      </c>
    </row>
    <row r="2214" spans="4:4" x14ac:dyDescent="0.25">
      <c r="D2214" s="3" t="str">
        <f>_xlfn.IFNA(VLOOKUP(C2214,Hoja4!$A$6:$B$73,2,FALSE),"  ")</f>
        <v xml:space="preserve">  </v>
      </c>
    </row>
    <row r="2215" spans="4:4" x14ac:dyDescent="0.25">
      <c r="D2215" s="3" t="str">
        <f>_xlfn.IFNA(VLOOKUP(C2215,Hoja4!$A$6:$B$73,2,FALSE),"  ")</f>
        <v xml:space="preserve">  </v>
      </c>
    </row>
    <row r="2216" spans="4:4" x14ac:dyDescent="0.25">
      <c r="D2216" s="3" t="str">
        <f>_xlfn.IFNA(VLOOKUP(C2216,Hoja4!$A$6:$B$73,2,FALSE),"  ")</f>
        <v xml:space="preserve">  </v>
      </c>
    </row>
    <row r="2217" spans="4:4" x14ac:dyDescent="0.25">
      <c r="D2217" s="3" t="str">
        <f>_xlfn.IFNA(VLOOKUP(C2217,Hoja4!$A$6:$B$73,2,FALSE),"  ")</f>
        <v xml:space="preserve">  </v>
      </c>
    </row>
    <row r="2218" spans="4:4" x14ac:dyDescent="0.25">
      <c r="D2218" s="3" t="str">
        <f>_xlfn.IFNA(VLOOKUP(C2218,Hoja4!$A$6:$B$73,2,FALSE),"  ")</f>
        <v xml:space="preserve">  </v>
      </c>
    </row>
    <row r="2219" spans="4:4" x14ac:dyDescent="0.25">
      <c r="D2219" s="3" t="str">
        <f>_xlfn.IFNA(VLOOKUP(C2219,Hoja4!$A$6:$B$73,2,FALSE),"  ")</f>
        <v xml:space="preserve">  </v>
      </c>
    </row>
    <row r="2220" spans="4:4" x14ac:dyDescent="0.25">
      <c r="D2220" s="3" t="str">
        <f>_xlfn.IFNA(VLOOKUP(C2220,Hoja4!$A$6:$B$73,2,FALSE),"  ")</f>
        <v xml:space="preserve">  </v>
      </c>
    </row>
    <row r="2221" spans="4:4" x14ac:dyDescent="0.25">
      <c r="D2221" s="3" t="str">
        <f>_xlfn.IFNA(VLOOKUP(C2221,Hoja4!$A$6:$B$73,2,FALSE),"  ")</f>
        <v xml:space="preserve">  </v>
      </c>
    </row>
    <row r="2222" spans="4:4" x14ac:dyDescent="0.25">
      <c r="D2222" s="3" t="str">
        <f>_xlfn.IFNA(VLOOKUP(C2222,Hoja4!$A$6:$B$73,2,FALSE),"  ")</f>
        <v xml:space="preserve">  </v>
      </c>
    </row>
    <row r="2223" spans="4:4" x14ac:dyDescent="0.25">
      <c r="D2223" s="3" t="str">
        <f>_xlfn.IFNA(VLOOKUP(C2223,Hoja4!$A$6:$B$73,2,FALSE),"  ")</f>
        <v xml:space="preserve">  </v>
      </c>
    </row>
    <row r="2224" spans="4:4" x14ac:dyDescent="0.25">
      <c r="D2224" s="3" t="str">
        <f>_xlfn.IFNA(VLOOKUP(C2224,Hoja4!$A$6:$B$73,2,FALSE),"  ")</f>
        <v xml:space="preserve">  </v>
      </c>
    </row>
    <row r="2225" spans="4:4" x14ac:dyDescent="0.25">
      <c r="D2225" s="3" t="str">
        <f>_xlfn.IFNA(VLOOKUP(C2225,Hoja4!$A$6:$B$73,2,FALSE),"  ")</f>
        <v xml:space="preserve">  </v>
      </c>
    </row>
    <row r="2226" spans="4:4" x14ac:dyDescent="0.25">
      <c r="D2226" s="3" t="str">
        <f>_xlfn.IFNA(VLOOKUP(C2226,Hoja4!$A$6:$B$73,2,FALSE),"  ")</f>
        <v xml:space="preserve">  </v>
      </c>
    </row>
    <row r="2227" spans="4:4" x14ac:dyDescent="0.25">
      <c r="D2227" s="3" t="str">
        <f>_xlfn.IFNA(VLOOKUP(C2227,Hoja4!$A$6:$B$73,2,FALSE),"  ")</f>
        <v xml:space="preserve">  </v>
      </c>
    </row>
    <row r="2228" spans="4:4" x14ac:dyDescent="0.25">
      <c r="D2228" s="3" t="str">
        <f>_xlfn.IFNA(VLOOKUP(C2228,Hoja4!$A$6:$B$73,2,FALSE),"  ")</f>
        <v xml:space="preserve">  </v>
      </c>
    </row>
    <row r="2229" spans="4:4" x14ac:dyDescent="0.25">
      <c r="D2229" s="3" t="str">
        <f>_xlfn.IFNA(VLOOKUP(C2229,Hoja4!$A$6:$B$73,2,FALSE),"  ")</f>
        <v xml:space="preserve">  </v>
      </c>
    </row>
    <row r="2230" spans="4:4" x14ac:dyDescent="0.25">
      <c r="D2230" s="3" t="str">
        <f>_xlfn.IFNA(VLOOKUP(C2230,Hoja4!$A$6:$B$73,2,FALSE),"  ")</f>
        <v xml:space="preserve">  </v>
      </c>
    </row>
    <row r="2231" spans="4:4" x14ac:dyDescent="0.25">
      <c r="D2231" s="3" t="str">
        <f>_xlfn.IFNA(VLOOKUP(C2231,Hoja4!$A$6:$B$73,2,FALSE),"  ")</f>
        <v xml:space="preserve">  </v>
      </c>
    </row>
    <row r="2232" spans="4:4" x14ac:dyDescent="0.25">
      <c r="D2232" s="3" t="str">
        <f>_xlfn.IFNA(VLOOKUP(C2232,Hoja4!$A$6:$B$73,2,FALSE),"  ")</f>
        <v xml:space="preserve">  </v>
      </c>
    </row>
    <row r="2233" spans="4:4" x14ac:dyDescent="0.25">
      <c r="D2233" s="3" t="str">
        <f>_xlfn.IFNA(VLOOKUP(C2233,Hoja4!$A$6:$B$73,2,FALSE),"  ")</f>
        <v xml:space="preserve">  </v>
      </c>
    </row>
    <row r="2234" spans="4:4" x14ac:dyDescent="0.25">
      <c r="D2234" s="3" t="str">
        <f>_xlfn.IFNA(VLOOKUP(C2234,Hoja4!$A$6:$B$73,2,FALSE),"  ")</f>
        <v xml:space="preserve">  </v>
      </c>
    </row>
    <row r="2235" spans="4:4" x14ac:dyDescent="0.25">
      <c r="D2235" s="3" t="str">
        <f>_xlfn.IFNA(VLOOKUP(C2235,Hoja4!$A$6:$B$73,2,FALSE),"  ")</f>
        <v xml:space="preserve">  </v>
      </c>
    </row>
    <row r="2236" spans="4:4" x14ac:dyDescent="0.25">
      <c r="D2236" s="3" t="str">
        <f>_xlfn.IFNA(VLOOKUP(C2236,Hoja4!$A$6:$B$73,2,FALSE),"  ")</f>
        <v xml:space="preserve">  </v>
      </c>
    </row>
    <row r="2237" spans="4:4" x14ac:dyDescent="0.25">
      <c r="D2237" s="3" t="str">
        <f>_xlfn.IFNA(VLOOKUP(C2237,Hoja4!$A$6:$B$73,2,FALSE),"  ")</f>
        <v xml:space="preserve">  </v>
      </c>
    </row>
    <row r="2238" spans="4:4" x14ac:dyDescent="0.25">
      <c r="D2238" s="3" t="str">
        <f>_xlfn.IFNA(VLOOKUP(C2238,Hoja4!$A$6:$B$73,2,FALSE),"  ")</f>
        <v xml:space="preserve">  </v>
      </c>
    </row>
    <row r="2239" spans="4:4" x14ac:dyDescent="0.25">
      <c r="D2239" s="3" t="str">
        <f>_xlfn.IFNA(VLOOKUP(C2239,Hoja4!$A$6:$B$73,2,FALSE),"  ")</f>
        <v xml:space="preserve">  </v>
      </c>
    </row>
    <row r="2240" spans="4:4" x14ac:dyDescent="0.25">
      <c r="D2240" s="3" t="str">
        <f>_xlfn.IFNA(VLOOKUP(C2240,Hoja4!$A$6:$B$73,2,FALSE),"  ")</f>
        <v xml:space="preserve">  </v>
      </c>
    </row>
    <row r="2241" spans="4:4" x14ac:dyDescent="0.25">
      <c r="D2241" s="3" t="str">
        <f>_xlfn.IFNA(VLOOKUP(C2241,Hoja4!$A$6:$B$73,2,FALSE),"  ")</f>
        <v xml:space="preserve">  </v>
      </c>
    </row>
    <row r="2242" spans="4:4" x14ac:dyDescent="0.25">
      <c r="D2242" s="3" t="str">
        <f>_xlfn.IFNA(VLOOKUP(C2242,Hoja4!$A$6:$B$73,2,FALSE),"  ")</f>
        <v xml:space="preserve">  </v>
      </c>
    </row>
    <row r="2243" spans="4:4" x14ac:dyDescent="0.25">
      <c r="D2243" s="3" t="str">
        <f>_xlfn.IFNA(VLOOKUP(C2243,Hoja4!$A$6:$B$73,2,FALSE),"  ")</f>
        <v xml:space="preserve">  </v>
      </c>
    </row>
    <row r="2244" spans="4:4" x14ac:dyDescent="0.25">
      <c r="D2244" s="3" t="str">
        <f>_xlfn.IFNA(VLOOKUP(C2244,Hoja4!$A$6:$B$73,2,FALSE),"  ")</f>
        <v xml:space="preserve">  </v>
      </c>
    </row>
    <row r="2245" spans="4:4" x14ac:dyDescent="0.25">
      <c r="D2245" s="3" t="str">
        <f>_xlfn.IFNA(VLOOKUP(C2245,Hoja4!$A$6:$B$73,2,FALSE),"  ")</f>
        <v xml:space="preserve">  </v>
      </c>
    </row>
    <row r="2246" spans="4:4" x14ac:dyDescent="0.25">
      <c r="D2246" s="3" t="str">
        <f>_xlfn.IFNA(VLOOKUP(C2246,Hoja4!$A$6:$B$73,2,FALSE),"  ")</f>
        <v xml:space="preserve">  </v>
      </c>
    </row>
    <row r="2247" spans="4:4" x14ac:dyDescent="0.25">
      <c r="D2247" s="3" t="str">
        <f>_xlfn.IFNA(VLOOKUP(C2247,Hoja4!$A$6:$B$73,2,FALSE),"  ")</f>
        <v xml:space="preserve">  </v>
      </c>
    </row>
    <row r="2248" spans="4:4" x14ac:dyDescent="0.25">
      <c r="D2248" s="3" t="str">
        <f>_xlfn.IFNA(VLOOKUP(C2248,Hoja4!$A$6:$B$73,2,FALSE),"  ")</f>
        <v xml:space="preserve">  </v>
      </c>
    </row>
    <row r="2249" spans="4:4" x14ac:dyDescent="0.25">
      <c r="D2249" s="3" t="str">
        <f>_xlfn.IFNA(VLOOKUP(C2249,Hoja4!$A$6:$B$73,2,FALSE),"  ")</f>
        <v xml:space="preserve">  </v>
      </c>
    </row>
    <row r="2250" spans="4:4" x14ac:dyDescent="0.25">
      <c r="D2250" s="3" t="str">
        <f>_xlfn.IFNA(VLOOKUP(C2250,Hoja4!$A$6:$B$73,2,FALSE),"  ")</f>
        <v xml:space="preserve">  </v>
      </c>
    </row>
    <row r="2251" spans="4:4" x14ac:dyDescent="0.25">
      <c r="D2251" s="3" t="str">
        <f>_xlfn.IFNA(VLOOKUP(C2251,Hoja4!$A$6:$B$73,2,FALSE),"  ")</f>
        <v xml:space="preserve">  </v>
      </c>
    </row>
    <row r="2252" spans="4:4" x14ac:dyDescent="0.25">
      <c r="D2252" s="3" t="str">
        <f>_xlfn.IFNA(VLOOKUP(C2252,Hoja4!$A$6:$B$73,2,FALSE),"  ")</f>
        <v xml:space="preserve">  </v>
      </c>
    </row>
    <row r="2253" spans="4:4" x14ac:dyDescent="0.25">
      <c r="D2253" s="3" t="str">
        <f>_xlfn.IFNA(VLOOKUP(C2253,Hoja4!$A$6:$B$73,2,FALSE),"  ")</f>
        <v xml:space="preserve">  </v>
      </c>
    </row>
    <row r="2254" spans="4:4" x14ac:dyDescent="0.25">
      <c r="D2254" s="3" t="str">
        <f>_xlfn.IFNA(VLOOKUP(C2254,Hoja4!$A$6:$B$73,2,FALSE),"  ")</f>
        <v xml:space="preserve">  </v>
      </c>
    </row>
    <row r="2255" spans="4:4" x14ac:dyDescent="0.25">
      <c r="D2255" s="3" t="str">
        <f>_xlfn.IFNA(VLOOKUP(C2255,Hoja4!$A$6:$B$73,2,FALSE),"  ")</f>
        <v xml:space="preserve">  </v>
      </c>
    </row>
    <row r="2256" spans="4:4" x14ac:dyDescent="0.25">
      <c r="D2256" s="3" t="str">
        <f>_xlfn.IFNA(VLOOKUP(C2256,Hoja4!$A$6:$B$73,2,FALSE),"  ")</f>
        <v xml:space="preserve">  </v>
      </c>
    </row>
    <row r="2257" spans="4:4" x14ac:dyDescent="0.25">
      <c r="D2257" s="3" t="str">
        <f>_xlfn.IFNA(VLOOKUP(C2257,Hoja4!$A$6:$B$73,2,FALSE),"  ")</f>
        <v xml:space="preserve">  </v>
      </c>
    </row>
    <row r="2258" spans="4:4" x14ac:dyDescent="0.25">
      <c r="D2258" s="3" t="str">
        <f>_xlfn.IFNA(VLOOKUP(C2258,Hoja4!$A$6:$B$73,2,FALSE),"  ")</f>
        <v xml:space="preserve">  </v>
      </c>
    </row>
    <row r="2259" spans="4:4" x14ac:dyDescent="0.25">
      <c r="D2259" s="3" t="str">
        <f>_xlfn.IFNA(VLOOKUP(C2259,Hoja4!$A$6:$B$73,2,FALSE),"  ")</f>
        <v xml:space="preserve">  </v>
      </c>
    </row>
    <row r="2260" spans="4:4" x14ac:dyDescent="0.25">
      <c r="D2260" s="3" t="str">
        <f>_xlfn.IFNA(VLOOKUP(C2260,Hoja4!$A$6:$B$73,2,FALSE),"  ")</f>
        <v xml:space="preserve">  </v>
      </c>
    </row>
    <row r="2261" spans="4:4" x14ac:dyDescent="0.25">
      <c r="D2261" s="3" t="str">
        <f>_xlfn.IFNA(VLOOKUP(C2261,Hoja4!$A$6:$B$73,2,FALSE),"  ")</f>
        <v xml:space="preserve">  </v>
      </c>
    </row>
    <row r="2262" spans="4:4" x14ac:dyDescent="0.25">
      <c r="D2262" s="3" t="str">
        <f>_xlfn.IFNA(VLOOKUP(C2262,Hoja4!$A$6:$B$73,2,FALSE),"  ")</f>
        <v xml:space="preserve">  </v>
      </c>
    </row>
    <row r="2263" spans="4:4" x14ac:dyDescent="0.25">
      <c r="D2263" s="3" t="str">
        <f>_xlfn.IFNA(VLOOKUP(C2263,Hoja4!$A$6:$B$73,2,FALSE),"  ")</f>
        <v xml:space="preserve">  </v>
      </c>
    </row>
    <row r="2264" spans="4:4" x14ac:dyDescent="0.25">
      <c r="D2264" s="3" t="str">
        <f>_xlfn.IFNA(VLOOKUP(C2264,Hoja4!$A$6:$B$73,2,FALSE),"  ")</f>
        <v xml:space="preserve">  </v>
      </c>
    </row>
    <row r="2265" spans="4:4" x14ac:dyDescent="0.25">
      <c r="D2265" s="3" t="str">
        <f>_xlfn.IFNA(VLOOKUP(C2265,Hoja4!$A$6:$B$73,2,FALSE),"  ")</f>
        <v xml:space="preserve">  </v>
      </c>
    </row>
    <row r="2266" spans="4:4" x14ac:dyDescent="0.25">
      <c r="D2266" s="3" t="str">
        <f>_xlfn.IFNA(VLOOKUP(C2266,Hoja4!$A$6:$B$73,2,FALSE),"  ")</f>
        <v xml:space="preserve">  </v>
      </c>
    </row>
    <row r="2267" spans="4:4" x14ac:dyDescent="0.25">
      <c r="D2267" s="3" t="str">
        <f>_xlfn.IFNA(VLOOKUP(C2267,Hoja4!$A$6:$B$73,2,FALSE),"  ")</f>
        <v xml:space="preserve">  </v>
      </c>
    </row>
    <row r="2268" spans="4:4" x14ac:dyDescent="0.25">
      <c r="D2268" s="3" t="str">
        <f>_xlfn.IFNA(VLOOKUP(C2268,Hoja4!$A$6:$B$73,2,FALSE),"  ")</f>
        <v xml:space="preserve">  </v>
      </c>
    </row>
    <row r="2269" spans="4:4" x14ac:dyDescent="0.25">
      <c r="D2269" s="3" t="str">
        <f>_xlfn.IFNA(VLOOKUP(C2269,Hoja4!$A$6:$B$73,2,FALSE),"  ")</f>
        <v xml:space="preserve">  </v>
      </c>
    </row>
    <row r="2270" spans="4:4" x14ac:dyDescent="0.25">
      <c r="D2270" s="3" t="str">
        <f>_xlfn.IFNA(VLOOKUP(C2270,Hoja4!$A$6:$B$73,2,FALSE),"  ")</f>
        <v xml:space="preserve">  </v>
      </c>
    </row>
    <row r="2271" spans="4:4" x14ac:dyDescent="0.25">
      <c r="D2271" s="3" t="str">
        <f>_xlfn.IFNA(VLOOKUP(C2271,Hoja4!$A$6:$B$73,2,FALSE),"  ")</f>
        <v xml:space="preserve">  </v>
      </c>
    </row>
    <row r="2272" spans="4:4" x14ac:dyDescent="0.25">
      <c r="D2272" s="3" t="str">
        <f>_xlfn.IFNA(VLOOKUP(C2272,Hoja4!$A$6:$B$73,2,FALSE),"  ")</f>
        <v xml:space="preserve">  </v>
      </c>
    </row>
    <row r="2273" spans="4:4" x14ac:dyDescent="0.25">
      <c r="D2273" s="3" t="str">
        <f>_xlfn.IFNA(VLOOKUP(C2273,Hoja4!$A$6:$B$73,2,FALSE),"  ")</f>
        <v xml:space="preserve">  </v>
      </c>
    </row>
    <row r="2274" spans="4:4" x14ac:dyDescent="0.25">
      <c r="D2274" s="3" t="str">
        <f>_xlfn.IFNA(VLOOKUP(C2274,Hoja4!$A$6:$B$73,2,FALSE),"  ")</f>
        <v xml:space="preserve">  </v>
      </c>
    </row>
    <row r="2275" spans="4:4" x14ac:dyDescent="0.25">
      <c r="D2275" s="3" t="str">
        <f>_xlfn.IFNA(VLOOKUP(C2275,Hoja4!$A$6:$B$73,2,FALSE),"  ")</f>
        <v xml:space="preserve">  </v>
      </c>
    </row>
    <row r="2276" spans="4:4" x14ac:dyDescent="0.25">
      <c r="D2276" s="3" t="str">
        <f>_xlfn.IFNA(VLOOKUP(C2276,Hoja4!$A$6:$B$73,2,FALSE),"  ")</f>
        <v xml:space="preserve">  </v>
      </c>
    </row>
    <row r="2277" spans="4:4" x14ac:dyDescent="0.25">
      <c r="D2277" s="3" t="str">
        <f>_xlfn.IFNA(VLOOKUP(C2277,Hoja4!$A$6:$B$73,2,FALSE),"  ")</f>
        <v xml:space="preserve">  </v>
      </c>
    </row>
    <row r="2278" spans="4:4" x14ac:dyDescent="0.25">
      <c r="D2278" s="3" t="str">
        <f>_xlfn.IFNA(VLOOKUP(C2278,Hoja4!$A$6:$B$73,2,FALSE),"  ")</f>
        <v xml:space="preserve">  </v>
      </c>
    </row>
    <row r="2279" spans="4:4" x14ac:dyDescent="0.25">
      <c r="D2279" s="3" t="str">
        <f>_xlfn.IFNA(VLOOKUP(C2279,Hoja4!$A$6:$B$73,2,FALSE),"  ")</f>
        <v xml:space="preserve">  </v>
      </c>
    </row>
    <row r="2280" spans="4:4" x14ac:dyDescent="0.25">
      <c r="D2280" s="3" t="str">
        <f>_xlfn.IFNA(VLOOKUP(C2280,Hoja4!$A$6:$B$73,2,FALSE),"  ")</f>
        <v xml:space="preserve">  </v>
      </c>
    </row>
    <row r="2281" spans="4:4" x14ac:dyDescent="0.25">
      <c r="D2281" s="3" t="str">
        <f>_xlfn.IFNA(VLOOKUP(C2281,Hoja4!$A$6:$B$73,2,FALSE),"  ")</f>
        <v xml:space="preserve">  </v>
      </c>
    </row>
    <row r="2282" spans="4:4" x14ac:dyDescent="0.25">
      <c r="D2282" s="3" t="str">
        <f>_xlfn.IFNA(VLOOKUP(C2282,Hoja4!$A$6:$B$73,2,FALSE),"  ")</f>
        <v xml:space="preserve">  </v>
      </c>
    </row>
    <row r="2283" spans="4:4" x14ac:dyDescent="0.25">
      <c r="D2283" s="3" t="str">
        <f>_xlfn.IFNA(VLOOKUP(C2283,Hoja4!$A$6:$B$73,2,FALSE),"  ")</f>
        <v xml:space="preserve">  </v>
      </c>
    </row>
    <row r="2284" spans="4:4" x14ac:dyDescent="0.25">
      <c r="D2284" s="3" t="str">
        <f>_xlfn.IFNA(VLOOKUP(C2284,Hoja4!$A$6:$B$73,2,FALSE),"  ")</f>
        <v xml:space="preserve">  </v>
      </c>
    </row>
    <row r="2285" spans="4:4" x14ac:dyDescent="0.25">
      <c r="D2285" s="3" t="str">
        <f>_xlfn.IFNA(VLOOKUP(C2285,Hoja4!$A$6:$B$73,2,FALSE),"  ")</f>
        <v xml:space="preserve">  </v>
      </c>
    </row>
    <row r="2286" spans="4:4" x14ac:dyDescent="0.25">
      <c r="D2286" s="3" t="str">
        <f>_xlfn.IFNA(VLOOKUP(C2286,Hoja4!$A$6:$B$73,2,FALSE),"  ")</f>
        <v xml:space="preserve">  </v>
      </c>
    </row>
    <row r="2287" spans="4:4" x14ac:dyDescent="0.25">
      <c r="D2287" s="3" t="str">
        <f>_xlfn.IFNA(VLOOKUP(C2287,Hoja4!$A$6:$B$73,2,FALSE),"  ")</f>
        <v xml:space="preserve">  </v>
      </c>
    </row>
    <row r="2288" spans="4:4" x14ac:dyDescent="0.25">
      <c r="D2288" s="3" t="str">
        <f>_xlfn.IFNA(VLOOKUP(C2288,Hoja4!$A$6:$B$73,2,FALSE),"  ")</f>
        <v xml:space="preserve">  </v>
      </c>
    </row>
    <row r="2289" spans="4:4" x14ac:dyDescent="0.25">
      <c r="D2289" s="3" t="str">
        <f>_xlfn.IFNA(VLOOKUP(C2289,Hoja4!$A$6:$B$73,2,FALSE),"  ")</f>
        <v xml:space="preserve">  </v>
      </c>
    </row>
    <row r="2290" spans="4:4" x14ac:dyDescent="0.25">
      <c r="D2290" s="3" t="str">
        <f>_xlfn.IFNA(VLOOKUP(C2290,Hoja4!$A$6:$B$73,2,FALSE),"  ")</f>
        <v xml:space="preserve">  </v>
      </c>
    </row>
    <row r="2291" spans="4:4" x14ac:dyDescent="0.25">
      <c r="D2291" s="3" t="str">
        <f>_xlfn.IFNA(VLOOKUP(C2291,Hoja4!$A$6:$B$73,2,FALSE),"  ")</f>
        <v xml:space="preserve">  </v>
      </c>
    </row>
    <row r="2292" spans="4:4" x14ac:dyDescent="0.25">
      <c r="D2292" s="3" t="str">
        <f>_xlfn.IFNA(VLOOKUP(C2292,Hoja4!$A$6:$B$73,2,FALSE),"  ")</f>
        <v xml:space="preserve">  </v>
      </c>
    </row>
    <row r="2293" spans="4:4" x14ac:dyDescent="0.25">
      <c r="D2293" s="3" t="str">
        <f>_xlfn.IFNA(VLOOKUP(C2293,Hoja4!$A$6:$B$73,2,FALSE),"  ")</f>
        <v xml:space="preserve">  </v>
      </c>
    </row>
    <row r="2294" spans="4:4" x14ac:dyDescent="0.25">
      <c r="D2294" s="3" t="str">
        <f>_xlfn.IFNA(VLOOKUP(C2294,Hoja4!$A$6:$B$73,2,FALSE),"  ")</f>
        <v xml:space="preserve">  </v>
      </c>
    </row>
    <row r="2295" spans="4:4" x14ac:dyDescent="0.25">
      <c r="D2295" s="3" t="str">
        <f>_xlfn.IFNA(VLOOKUP(C2295,Hoja4!$A$6:$B$73,2,FALSE),"  ")</f>
        <v xml:space="preserve">  </v>
      </c>
    </row>
    <row r="2296" spans="4:4" x14ac:dyDescent="0.25">
      <c r="D2296" s="3" t="str">
        <f>_xlfn.IFNA(VLOOKUP(C2296,Hoja4!$A$6:$B$73,2,FALSE),"  ")</f>
        <v xml:space="preserve">  </v>
      </c>
    </row>
    <row r="2297" spans="4:4" x14ac:dyDescent="0.25">
      <c r="D2297" s="3" t="str">
        <f>_xlfn.IFNA(VLOOKUP(C2297,Hoja4!$A$6:$B$73,2,FALSE),"  ")</f>
        <v xml:space="preserve">  </v>
      </c>
    </row>
    <row r="2298" spans="4:4" x14ac:dyDescent="0.25">
      <c r="D2298" s="3" t="str">
        <f>_xlfn.IFNA(VLOOKUP(C2298,Hoja4!$A$6:$B$73,2,FALSE),"  ")</f>
        <v xml:space="preserve">  </v>
      </c>
    </row>
    <row r="2299" spans="4:4" x14ac:dyDescent="0.25">
      <c r="D2299" s="3" t="str">
        <f>_xlfn.IFNA(VLOOKUP(C2299,Hoja4!$A$6:$B$73,2,FALSE),"  ")</f>
        <v xml:space="preserve">  </v>
      </c>
    </row>
    <row r="2300" spans="4:4" x14ac:dyDescent="0.25">
      <c r="D2300" s="3" t="str">
        <f>_xlfn.IFNA(VLOOKUP(C2300,Hoja4!$A$6:$B$73,2,FALSE),"  ")</f>
        <v xml:space="preserve">  </v>
      </c>
    </row>
    <row r="2301" spans="4:4" x14ac:dyDescent="0.25">
      <c r="D2301" s="3" t="str">
        <f>_xlfn.IFNA(VLOOKUP(C2301,Hoja4!$A$6:$B$73,2,FALSE),"  ")</f>
        <v xml:space="preserve">  </v>
      </c>
    </row>
    <row r="2302" spans="4:4" x14ac:dyDescent="0.25">
      <c r="D2302" s="3" t="str">
        <f>_xlfn.IFNA(VLOOKUP(C2302,Hoja4!$A$6:$B$73,2,FALSE),"  ")</f>
        <v xml:space="preserve">  </v>
      </c>
    </row>
    <row r="2303" spans="4:4" x14ac:dyDescent="0.25">
      <c r="D2303" s="3" t="str">
        <f>_xlfn.IFNA(VLOOKUP(C2303,Hoja4!$A$6:$B$73,2,FALSE),"  ")</f>
        <v xml:space="preserve">  </v>
      </c>
    </row>
    <row r="2304" spans="4:4" x14ac:dyDescent="0.25">
      <c r="D2304" s="3" t="str">
        <f>_xlfn.IFNA(VLOOKUP(C2304,Hoja4!$A$6:$B$73,2,FALSE),"  ")</f>
        <v xml:space="preserve">  </v>
      </c>
    </row>
    <row r="2305" spans="4:4" x14ac:dyDescent="0.25">
      <c r="D2305" s="3" t="str">
        <f>_xlfn.IFNA(VLOOKUP(C2305,Hoja4!$A$6:$B$73,2,FALSE),"  ")</f>
        <v xml:space="preserve">  </v>
      </c>
    </row>
    <row r="2306" spans="4:4" x14ac:dyDescent="0.25">
      <c r="D2306" s="3" t="str">
        <f>_xlfn.IFNA(VLOOKUP(C2306,Hoja4!$A$6:$B$73,2,FALSE),"  ")</f>
        <v xml:space="preserve">  </v>
      </c>
    </row>
    <row r="2307" spans="4:4" x14ac:dyDescent="0.25">
      <c r="D2307" s="3" t="str">
        <f>_xlfn.IFNA(VLOOKUP(C2307,Hoja4!$A$6:$B$73,2,FALSE),"  ")</f>
        <v xml:space="preserve">  </v>
      </c>
    </row>
    <row r="2308" spans="4:4" x14ac:dyDescent="0.25">
      <c r="D2308" s="3" t="str">
        <f>_xlfn.IFNA(VLOOKUP(C2308,Hoja4!$A$6:$B$73,2,FALSE),"  ")</f>
        <v xml:space="preserve">  </v>
      </c>
    </row>
    <row r="2309" spans="4:4" x14ac:dyDescent="0.25">
      <c r="D2309" s="3" t="str">
        <f>_xlfn.IFNA(VLOOKUP(C2309,Hoja4!$A$6:$B$73,2,FALSE),"  ")</f>
        <v xml:space="preserve">  </v>
      </c>
    </row>
    <row r="2310" spans="4:4" x14ac:dyDescent="0.25">
      <c r="D2310" s="3" t="str">
        <f>_xlfn.IFNA(VLOOKUP(C2310,Hoja4!$A$6:$B$73,2,FALSE),"  ")</f>
        <v xml:space="preserve">  </v>
      </c>
    </row>
    <row r="2311" spans="4:4" x14ac:dyDescent="0.25">
      <c r="D2311" s="3" t="str">
        <f>_xlfn.IFNA(VLOOKUP(C2311,Hoja4!$A$6:$B$73,2,FALSE),"  ")</f>
        <v xml:space="preserve">  </v>
      </c>
    </row>
    <row r="2312" spans="4:4" x14ac:dyDescent="0.25">
      <c r="D2312" s="3" t="str">
        <f>_xlfn.IFNA(VLOOKUP(C2312,Hoja4!$A$6:$B$73,2,FALSE),"  ")</f>
        <v xml:space="preserve">  </v>
      </c>
    </row>
    <row r="2313" spans="4:4" x14ac:dyDescent="0.25">
      <c r="D2313" s="3" t="str">
        <f>_xlfn.IFNA(VLOOKUP(C2313,Hoja4!$A$6:$B$73,2,FALSE),"  ")</f>
        <v xml:space="preserve">  </v>
      </c>
    </row>
    <row r="2314" spans="4:4" x14ac:dyDescent="0.25">
      <c r="D2314" s="3" t="str">
        <f>_xlfn.IFNA(VLOOKUP(C2314,Hoja4!$A$6:$B$73,2,FALSE),"  ")</f>
        <v xml:space="preserve">  </v>
      </c>
    </row>
    <row r="2315" spans="4:4" x14ac:dyDescent="0.25">
      <c r="D2315" s="3" t="str">
        <f>_xlfn.IFNA(VLOOKUP(C2315,Hoja4!$A$6:$B$73,2,FALSE),"  ")</f>
        <v xml:space="preserve">  </v>
      </c>
    </row>
    <row r="2316" spans="4:4" x14ac:dyDescent="0.25">
      <c r="D2316" s="3" t="str">
        <f>_xlfn.IFNA(VLOOKUP(C2316,Hoja4!$A$6:$B$73,2,FALSE),"  ")</f>
        <v xml:space="preserve">  </v>
      </c>
    </row>
    <row r="2317" spans="4:4" x14ac:dyDescent="0.25">
      <c r="D2317" s="3" t="str">
        <f>_xlfn.IFNA(VLOOKUP(C2317,Hoja4!$A$6:$B$73,2,FALSE),"  ")</f>
        <v xml:space="preserve">  </v>
      </c>
    </row>
    <row r="2318" spans="4:4" x14ac:dyDescent="0.25">
      <c r="D2318" s="3" t="str">
        <f>_xlfn.IFNA(VLOOKUP(C2318,Hoja4!$A$6:$B$73,2,FALSE),"  ")</f>
        <v xml:space="preserve">  </v>
      </c>
    </row>
    <row r="2319" spans="4:4" x14ac:dyDescent="0.25">
      <c r="D2319" s="3" t="str">
        <f>_xlfn.IFNA(VLOOKUP(C2319,Hoja4!$A$6:$B$73,2,FALSE),"  ")</f>
        <v xml:space="preserve">  </v>
      </c>
    </row>
    <row r="2320" spans="4:4" x14ac:dyDescent="0.25">
      <c r="D2320" s="3" t="str">
        <f>_xlfn.IFNA(VLOOKUP(C2320,Hoja4!$A$6:$B$73,2,FALSE),"  ")</f>
        <v xml:space="preserve">  </v>
      </c>
    </row>
    <row r="2321" spans="4:4" x14ac:dyDescent="0.25">
      <c r="D2321" s="3" t="str">
        <f>_xlfn.IFNA(VLOOKUP(C2321,Hoja4!$A$6:$B$73,2,FALSE),"  ")</f>
        <v xml:space="preserve">  </v>
      </c>
    </row>
    <row r="2322" spans="4:4" x14ac:dyDescent="0.25">
      <c r="D2322" s="3" t="str">
        <f>_xlfn.IFNA(VLOOKUP(C2322,Hoja4!$A$6:$B$73,2,FALSE),"  ")</f>
        <v xml:space="preserve">  </v>
      </c>
    </row>
    <row r="2323" spans="4:4" x14ac:dyDescent="0.25">
      <c r="D2323" s="3" t="str">
        <f>_xlfn.IFNA(VLOOKUP(C2323,Hoja4!$A$6:$B$73,2,FALSE),"  ")</f>
        <v xml:space="preserve">  </v>
      </c>
    </row>
    <row r="2324" spans="4:4" x14ac:dyDescent="0.25">
      <c r="D2324" s="3" t="str">
        <f>_xlfn.IFNA(VLOOKUP(C2324,Hoja4!$A$6:$B$73,2,FALSE),"  ")</f>
        <v xml:space="preserve">  </v>
      </c>
    </row>
    <row r="2325" spans="4:4" x14ac:dyDescent="0.25">
      <c r="D2325" s="3" t="str">
        <f>_xlfn.IFNA(VLOOKUP(C2325,Hoja4!$A$6:$B$73,2,FALSE),"  ")</f>
        <v xml:space="preserve">  </v>
      </c>
    </row>
    <row r="2326" spans="4:4" x14ac:dyDescent="0.25">
      <c r="D2326" s="3" t="str">
        <f>_xlfn.IFNA(VLOOKUP(C2326,Hoja4!$A$6:$B$73,2,FALSE),"  ")</f>
        <v xml:space="preserve">  </v>
      </c>
    </row>
    <row r="2327" spans="4:4" x14ac:dyDescent="0.25">
      <c r="D2327" s="3" t="str">
        <f>_xlfn.IFNA(VLOOKUP(C2327,Hoja4!$A$6:$B$73,2,FALSE),"  ")</f>
        <v xml:space="preserve">  </v>
      </c>
    </row>
    <row r="2328" spans="4:4" x14ac:dyDescent="0.25">
      <c r="D2328" s="3" t="str">
        <f>_xlfn.IFNA(VLOOKUP(C2328,Hoja4!$A$6:$B$73,2,FALSE),"  ")</f>
        <v xml:space="preserve">  </v>
      </c>
    </row>
    <row r="2329" spans="4:4" x14ac:dyDescent="0.25">
      <c r="D2329" s="3" t="str">
        <f>_xlfn.IFNA(VLOOKUP(C2329,Hoja4!$A$6:$B$73,2,FALSE),"  ")</f>
        <v xml:space="preserve">  </v>
      </c>
    </row>
    <row r="2330" spans="4:4" x14ac:dyDescent="0.25">
      <c r="D2330" s="3" t="str">
        <f>_xlfn.IFNA(VLOOKUP(C2330,Hoja4!$A$6:$B$73,2,FALSE),"  ")</f>
        <v xml:space="preserve">  </v>
      </c>
    </row>
    <row r="2331" spans="4:4" x14ac:dyDescent="0.25">
      <c r="D2331" s="3" t="str">
        <f>_xlfn.IFNA(VLOOKUP(C2331,Hoja4!$A$6:$B$73,2,FALSE),"  ")</f>
        <v xml:space="preserve">  </v>
      </c>
    </row>
    <row r="2332" spans="4:4" x14ac:dyDescent="0.25">
      <c r="D2332" s="3" t="str">
        <f>_xlfn.IFNA(VLOOKUP(C2332,Hoja4!$A$6:$B$73,2,FALSE),"  ")</f>
        <v xml:space="preserve">  </v>
      </c>
    </row>
    <row r="2333" spans="4:4" x14ac:dyDescent="0.25">
      <c r="D2333" s="3" t="str">
        <f>_xlfn.IFNA(VLOOKUP(C2333,Hoja4!$A$6:$B$73,2,FALSE),"  ")</f>
        <v xml:space="preserve">  </v>
      </c>
    </row>
    <row r="2334" spans="4:4" x14ac:dyDescent="0.25">
      <c r="D2334" s="3" t="str">
        <f>_xlfn.IFNA(VLOOKUP(C2334,Hoja4!$A$6:$B$73,2,FALSE),"  ")</f>
        <v xml:space="preserve">  </v>
      </c>
    </row>
    <row r="2335" spans="4:4" x14ac:dyDescent="0.25">
      <c r="D2335" s="3" t="str">
        <f>_xlfn.IFNA(VLOOKUP(C2335,Hoja4!$A$6:$B$73,2,FALSE),"  ")</f>
        <v xml:space="preserve">  </v>
      </c>
    </row>
    <row r="2336" spans="4:4" x14ac:dyDescent="0.25">
      <c r="D2336" s="3" t="str">
        <f>_xlfn.IFNA(VLOOKUP(C2336,Hoja4!$A$6:$B$73,2,FALSE),"  ")</f>
        <v xml:space="preserve">  </v>
      </c>
    </row>
    <row r="2337" spans="4:4" x14ac:dyDescent="0.25">
      <c r="D2337" s="3" t="str">
        <f>_xlfn.IFNA(VLOOKUP(C2337,Hoja4!$A$6:$B$73,2,FALSE),"  ")</f>
        <v xml:space="preserve">  </v>
      </c>
    </row>
    <row r="2338" spans="4:4" x14ac:dyDescent="0.25">
      <c r="D2338" s="3" t="str">
        <f>_xlfn.IFNA(VLOOKUP(C2338,Hoja4!$A$6:$B$73,2,FALSE),"  ")</f>
        <v xml:space="preserve">  </v>
      </c>
    </row>
    <row r="2339" spans="4:4" x14ac:dyDescent="0.25">
      <c r="D2339" s="3" t="str">
        <f>_xlfn.IFNA(VLOOKUP(C2339,Hoja4!$A$6:$B$73,2,FALSE),"  ")</f>
        <v xml:space="preserve">  </v>
      </c>
    </row>
    <row r="2340" spans="4:4" x14ac:dyDescent="0.25">
      <c r="D2340" s="3" t="str">
        <f>_xlfn.IFNA(VLOOKUP(C2340,Hoja4!$A$6:$B$73,2,FALSE),"  ")</f>
        <v xml:space="preserve">  </v>
      </c>
    </row>
    <row r="2341" spans="4:4" x14ac:dyDescent="0.25">
      <c r="D2341" s="3" t="str">
        <f>_xlfn.IFNA(VLOOKUP(C2341,Hoja4!$A$6:$B$73,2,FALSE),"  ")</f>
        <v xml:space="preserve">  </v>
      </c>
    </row>
    <row r="2342" spans="4:4" x14ac:dyDescent="0.25">
      <c r="D2342" s="3" t="str">
        <f>_xlfn.IFNA(VLOOKUP(C2342,Hoja4!$A$6:$B$73,2,FALSE),"  ")</f>
        <v xml:space="preserve">  </v>
      </c>
    </row>
    <row r="2343" spans="4:4" x14ac:dyDescent="0.25">
      <c r="D2343" s="3" t="str">
        <f>_xlfn.IFNA(VLOOKUP(C2343,Hoja4!$A$6:$B$73,2,FALSE),"  ")</f>
        <v xml:space="preserve">  </v>
      </c>
    </row>
    <row r="2344" spans="4:4" x14ac:dyDescent="0.25">
      <c r="D2344" s="3" t="str">
        <f>_xlfn.IFNA(VLOOKUP(C2344,Hoja4!$A$6:$B$73,2,FALSE),"  ")</f>
        <v xml:space="preserve">  </v>
      </c>
    </row>
    <row r="2345" spans="4:4" x14ac:dyDescent="0.25">
      <c r="D2345" s="3" t="str">
        <f>_xlfn.IFNA(VLOOKUP(C2345,Hoja4!$A$6:$B$73,2,FALSE),"  ")</f>
        <v xml:space="preserve">  </v>
      </c>
    </row>
    <row r="2346" spans="4:4" x14ac:dyDescent="0.25">
      <c r="D2346" s="3" t="str">
        <f>_xlfn.IFNA(VLOOKUP(C2346,Hoja4!$A$6:$B$73,2,FALSE),"  ")</f>
        <v xml:space="preserve">  </v>
      </c>
    </row>
    <row r="2347" spans="4:4" x14ac:dyDescent="0.25">
      <c r="D2347" s="3" t="str">
        <f>_xlfn.IFNA(VLOOKUP(C2347,Hoja4!$A$6:$B$73,2,FALSE),"  ")</f>
        <v xml:space="preserve">  </v>
      </c>
    </row>
    <row r="2348" spans="4:4" x14ac:dyDescent="0.25">
      <c r="D2348" s="3" t="str">
        <f>_xlfn.IFNA(VLOOKUP(C2348,Hoja4!$A$6:$B$73,2,FALSE),"  ")</f>
        <v xml:space="preserve">  </v>
      </c>
    </row>
    <row r="2349" spans="4:4" x14ac:dyDescent="0.25">
      <c r="D2349" s="3" t="str">
        <f>_xlfn.IFNA(VLOOKUP(C2349,Hoja4!$A$6:$B$73,2,FALSE),"  ")</f>
        <v xml:space="preserve">  </v>
      </c>
    </row>
    <row r="2350" spans="4:4" x14ac:dyDescent="0.25">
      <c r="D2350" s="3" t="str">
        <f>_xlfn.IFNA(VLOOKUP(C2350,Hoja4!$A$6:$B$73,2,FALSE),"  ")</f>
        <v xml:space="preserve">  </v>
      </c>
    </row>
    <row r="2351" spans="4:4" x14ac:dyDescent="0.25">
      <c r="D2351" s="3" t="str">
        <f>_xlfn.IFNA(VLOOKUP(C2351,Hoja4!$A$6:$B$73,2,FALSE),"  ")</f>
        <v xml:space="preserve">  </v>
      </c>
    </row>
    <row r="2352" spans="4:4" x14ac:dyDescent="0.25">
      <c r="D2352" s="3" t="str">
        <f>_xlfn.IFNA(VLOOKUP(C2352,Hoja4!$A$6:$B$73,2,FALSE),"  ")</f>
        <v xml:space="preserve">  </v>
      </c>
    </row>
    <row r="2353" spans="4:4" x14ac:dyDescent="0.25">
      <c r="D2353" s="3" t="str">
        <f>_xlfn.IFNA(VLOOKUP(C2353,Hoja4!$A$6:$B$73,2,FALSE),"  ")</f>
        <v xml:space="preserve">  </v>
      </c>
    </row>
    <row r="2354" spans="4:4" x14ac:dyDescent="0.25">
      <c r="D2354" s="3" t="str">
        <f>_xlfn.IFNA(VLOOKUP(C2354,Hoja4!$A$6:$B$73,2,FALSE),"  ")</f>
        <v xml:space="preserve">  </v>
      </c>
    </row>
    <row r="2355" spans="4:4" x14ac:dyDescent="0.25">
      <c r="D2355" s="3" t="str">
        <f>_xlfn.IFNA(VLOOKUP(C2355,Hoja4!$A$6:$B$73,2,FALSE),"  ")</f>
        <v xml:space="preserve">  </v>
      </c>
    </row>
    <row r="2356" spans="4:4" x14ac:dyDescent="0.25">
      <c r="D2356" s="3" t="str">
        <f>_xlfn.IFNA(VLOOKUP(C2356,Hoja4!$A$6:$B$73,2,FALSE),"  ")</f>
        <v xml:space="preserve">  </v>
      </c>
    </row>
    <row r="2357" spans="4:4" x14ac:dyDescent="0.25">
      <c r="D2357" s="3" t="str">
        <f>_xlfn.IFNA(VLOOKUP(C2357,Hoja4!$A$6:$B$73,2,FALSE),"  ")</f>
        <v xml:space="preserve">  </v>
      </c>
    </row>
    <row r="2358" spans="4:4" x14ac:dyDescent="0.25">
      <c r="D2358" s="3" t="str">
        <f>_xlfn.IFNA(VLOOKUP(C2358,Hoja4!$A$6:$B$73,2,FALSE),"  ")</f>
        <v xml:space="preserve">  </v>
      </c>
    </row>
    <row r="2359" spans="4:4" x14ac:dyDescent="0.25">
      <c r="D2359" s="3" t="str">
        <f>_xlfn.IFNA(VLOOKUP(C2359,Hoja4!$A$6:$B$73,2,FALSE),"  ")</f>
        <v xml:space="preserve">  </v>
      </c>
    </row>
    <row r="2360" spans="4:4" x14ac:dyDescent="0.25">
      <c r="D2360" s="3" t="str">
        <f>_xlfn.IFNA(VLOOKUP(C2360,Hoja4!$A$6:$B$73,2,FALSE),"  ")</f>
        <v xml:space="preserve">  </v>
      </c>
    </row>
    <row r="2361" spans="4:4" x14ac:dyDescent="0.25">
      <c r="D2361" s="3" t="str">
        <f>_xlfn.IFNA(VLOOKUP(C2361,Hoja4!$A$6:$B$73,2,FALSE),"  ")</f>
        <v xml:space="preserve">  </v>
      </c>
    </row>
    <row r="2362" spans="4:4" x14ac:dyDescent="0.25">
      <c r="D2362" s="3" t="str">
        <f>_xlfn.IFNA(VLOOKUP(C2362,Hoja4!$A$6:$B$73,2,FALSE),"  ")</f>
        <v xml:space="preserve">  </v>
      </c>
    </row>
    <row r="2363" spans="4:4" x14ac:dyDescent="0.25">
      <c r="D2363" s="3" t="str">
        <f>_xlfn.IFNA(VLOOKUP(C2363,Hoja4!$A$6:$B$73,2,FALSE),"  ")</f>
        <v xml:space="preserve">  </v>
      </c>
    </row>
    <row r="2364" spans="4:4" x14ac:dyDescent="0.25">
      <c r="D2364" s="3" t="str">
        <f>_xlfn.IFNA(VLOOKUP(C2364,Hoja4!$A$6:$B$73,2,FALSE),"  ")</f>
        <v xml:space="preserve">  </v>
      </c>
    </row>
    <row r="2365" spans="4:4" x14ac:dyDescent="0.25">
      <c r="D2365" s="3" t="str">
        <f>_xlfn.IFNA(VLOOKUP(C2365,Hoja4!$A$6:$B$73,2,FALSE),"  ")</f>
        <v xml:space="preserve">  </v>
      </c>
    </row>
    <row r="2366" spans="4:4" x14ac:dyDescent="0.25">
      <c r="D2366" s="3" t="str">
        <f>_xlfn.IFNA(VLOOKUP(C2366,Hoja4!$A$6:$B$73,2,FALSE),"  ")</f>
        <v xml:space="preserve">  </v>
      </c>
    </row>
    <row r="2367" spans="4:4" x14ac:dyDescent="0.25">
      <c r="D2367" s="3" t="str">
        <f>_xlfn.IFNA(VLOOKUP(C2367,Hoja4!$A$6:$B$73,2,FALSE),"  ")</f>
        <v xml:space="preserve">  </v>
      </c>
    </row>
    <row r="2368" spans="4:4" x14ac:dyDescent="0.25">
      <c r="D2368" s="3" t="str">
        <f>_xlfn.IFNA(VLOOKUP(C2368,Hoja4!$A$6:$B$73,2,FALSE),"  ")</f>
        <v xml:space="preserve">  </v>
      </c>
    </row>
    <row r="2369" spans="4:4" x14ac:dyDescent="0.25">
      <c r="D2369" s="3" t="str">
        <f>_xlfn.IFNA(VLOOKUP(C2369,Hoja4!$A$6:$B$73,2,FALSE),"  ")</f>
        <v xml:space="preserve">  </v>
      </c>
    </row>
    <row r="2370" spans="4:4" x14ac:dyDescent="0.25">
      <c r="D2370" s="3" t="str">
        <f>_xlfn.IFNA(VLOOKUP(C2370,Hoja4!$A$6:$B$73,2,FALSE),"  ")</f>
        <v xml:space="preserve">  </v>
      </c>
    </row>
    <row r="2371" spans="4:4" x14ac:dyDescent="0.25">
      <c r="D2371" s="3" t="str">
        <f>_xlfn.IFNA(VLOOKUP(C2371,Hoja4!$A$6:$B$73,2,FALSE),"  ")</f>
        <v xml:space="preserve">  </v>
      </c>
    </row>
    <row r="2372" spans="4:4" x14ac:dyDescent="0.25">
      <c r="D2372" s="3" t="str">
        <f>_xlfn.IFNA(VLOOKUP(C2372,Hoja4!$A$6:$B$73,2,FALSE),"  ")</f>
        <v xml:space="preserve">  </v>
      </c>
    </row>
    <row r="2373" spans="4:4" x14ac:dyDescent="0.25">
      <c r="D2373" s="3" t="str">
        <f>_xlfn.IFNA(VLOOKUP(C2373,Hoja4!$A$6:$B$73,2,FALSE),"  ")</f>
        <v xml:space="preserve">  </v>
      </c>
    </row>
    <row r="2374" spans="4:4" x14ac:dyDescent="0.25">
      <c r="D2374" s="3" t="str">
        <f>_xlfn.IFNA(VLOOKUP(C2374,Hoja4!$A$6:$B$73,2,FALSE),"  ")</f>
        <v xml:space="preserve">  </v>
      </c>
    </row>
    <row r="2375" spans="4:4" x14ac:dyDescent="0.25">
      <c r="D2375" s="3" t="str">
        <f>_xlfn.IFNA(VLOOKUP(C2375,Hoja4!$A$6:$B$73,2,FALSE),"  ")</f>
        <v xml:space="preserve">  </v>
      </c>
    </row>
    <row r="2376" spans="4:4" x14ac:dyDescent="0.25">
      <c r="D2376" s="3" t="str">
        <f>_xlfn.IFNA(VLOOKUP(C2376,Hoja4!$A$6:$B$73,2,FALSE),"  ")</f>
        <v xml:space="preserve">  </v>
      </c>
    </row>
    <row r="2377" spans="4:4" x14ac:dyDescent="0.25">
      <c r="D2377" s="3" t="str">
        <f>_xlfn.IFNA(VLOOKUP(C2377,Hoja4!$A$6:$B$73,2,FALSE),"  ")</f>
        <v xml:space="preserve">  </v>
      </c>
    </row>
    <row r="2378" spans="4:4" x14ac:dyDescent="0.25">
      <c r="D2378" s="3" t="str">
        <f>_xlfn.IFNA(VLOOKUP(C2378,Hoja4!$A$6:$B$73,2,FALSE),"  ")</f>
        <v xml:space="preserve">  </v>
      </c>
    </row>
    <row r="2379" spans="4:4" x14ac:dyDescent="0.25">
      <c r="D2379" s="3" t="str">
        <f>_xlfn.IFNA(VLOOKUP(C2379,Hoja4!$A$6:$B$73,2,FALSE),"  ")</f>
        <v xml:space="preserve">  </v>
      </c>
    </row>
    <row r="2380" spans="4:4" x14ac:dyDescent="0.25">
      <c r="D2380" s="3" t="str">
        <f>_xlfn.IFNA(VLOOKUP(C2380,Hoja4!$A$6:$B$73,2,FALSE),"  ")</f>
        <v xml:space="preserve">  </v>
      </c>
    </row>
    <row r="2381" spans="4:4" x14ac:dyDescent="0.25">
      <c r="D2381" s="3" t="str">
        <f>_xlfn.IFNA(VLOOKUP(C2381,Hoja4!$A$6:$B$73,2,FALSE),"  ")</f>
        <v xml:space="preserve">  </v>
      </c>
    </row>
    <row r="2382" spans="4:4" x14ac:dyDescent="0.25">
      <c r="D2382" s="3" t="str">
        <f>_xlfn.IFNA(VLOOKUP(C2382,Hoja4!$A$6:$B$73,2,FALSE),"  ")</f>
        <v xml:space="preserve">  </v>
      </c>
    </row>
    <row r="2383" spans="4:4" x14ac:dyDescent="0.25">
      <c r="D2383" s="3" t="str">
        <f>_xlfn.IFNA(VLOOKUP(C2383,Hoja4!$A$6:$B$73,2,FALSE),"  ")</f>
        <v xml:space="preserve">  </v>
      </c>
    </row>
    <row r="2384" spans="4:4" x14ac:dyDescent="0.25">
      <c r="D2384" s="3" t="str">
        <f>_xlfn.IFNA(VLOOKUP(C2384,Hoja4!$A$6:$B$73,2,FALSE),"  ")</f>
        <v xml:space="preserve">  </v>
      </c>
    </row>
    <row r="2385" spans="4:4" x14ac:dyDescent="0.25">
      <c r="D2385" s="3" t="str">
        <f>_xlfn.IFNA(VLOOKUP(C2385,Hoja4!$A$6:$B$73,2,FALSE),"  ")</f>
        <v xml:space="preserve">  </v>
      </c>
    </row>
    <row r="2386" spans="4:4" x14ac:dyDescent="0.25">
      <c r="D2386" s="3" t="str">
        <f>_xlfn.IFNA(VLOOKUP(C2386,Hoja4!$A$6:$B$73,2,FALSE),"  ")</f>
        <v xml:space="preserve">  </v>
      </c>
    </row>
    <row r="2387" spans="4:4" x14ac:dyDescent="0.25">
      <c r="D2387" s="3" t="str">
        <f>_xlfn.IFNA(VLOOKUP(C2387,Hoja4!$A$6:$B$73,2,FALSE),"  ")</f>
        <v xml:space="preserve">  </v>
      </c>
    </row>
    <row r="2388" spans="4:4" x14ac:dyDescent="0.25">
      <c r="D2388" s="3" t="str">
        <f>_xlfn.IFNA(VLOOKUP(C2388,Hoja4!$A$6:$B$73,2,FALSE),"  ")</f>
        <v xml:space="preserve">  </v>
      </c>
    </row>
    <row r="2389" spans="4:4" x14ac:dyDescent="0.25">
      <c r="D2389" s="3" t="str">
        <f>_xlfn.IFNA(VLOOKUP(C2389,Hoja4!$A$6:$B$73,2,FALSE),"  ")</f>
        <v xml:space="preserve">  </v>
      </c>
    </row>
    <row r="2390" spans="4:4" x14ac:dyDescent="0.25">
      <c r="D2390" s="3" t="str">
        <f>_xlfn.IFNA(VLOOKUP(C2390,Hoja4!$A$6:$B$73,2,FALSE),"  ")</f>
        <v xml:space="preserve">  </v>
      </c>
    </row>
    <row r="2391" spans="4:4" x14ac:dyDescent="0.25">
      <c r="D2391" s="3" t="str">
        <f>_xlfn.IFNA(VLOOKUP(C2391,Hoja4!$A$6:$B$73,2,FALSE),"  ")</f>
        <v xml:space="preserve">  </v>
      </c>
    </row>
    <row r="2392" spans="4:4" x14ac:dyDescent="0.25">
      <c r="D2392" s="3" t="str">
        <f>_xlfn.IFNA(VLOOKUP(C2392,Hoja4!$A$6:$B$73,2,FALSE),"  ")</f>
        <v xml:space="preserve">  </v>
      </c>
    </row>
    <row r="2393" spans="4:4" x14ac:dyDescent="0.25">
      <c r="D2393" s="3" t="str">
        <f>_xlfn.IFNA(VLOOKUP(C2393,Hoja4!$A$6:$B$73,2,FALSE),"  ")</f>
        <v xml:space="preserve">  </v>
      </c>
    </row>
    <row r="2394" spans="4:4" x14ac:dyDescent="0.25">
      <c r="D2394" s="3" t="str">
        <f>_xlfn.IFNA(VLOOKUP(C2394,Hoja4!$A$6:$B$73,2,FALSE),"  ")</f>
        <v xml:space="preserve">  </v>
      </c>
    </row>
    <row r="2395" spans="4:4" x14ac:dyDescent="0.25">
      <c r="D2395" s="3" t="str">
        <f>_xlfn.IFNA(VLOOKUP(C2395,Hoja4!$A$6:$B$73,2,FALSE),"  ")</f>
        <v xml:space="preserve">  </v>
      </c>
    </row>
    <row r="2396" spans="4:4" x14ac:dyDescent="0.25">
      <c r="D2396" s="3" t="str">
        <f>_xlfn.IFNA(VLOOKUP(C2396,Hoja4!$A$6:$B$73,2,FALSE),"  ")</f>
        <v xml:space="preserve">  </v>
      </c>
    </row>
    <row r="2397" spans="4:4" x14ac:dyDescent="0.25">
      <c r="D2397" s="3" t="str">
        <f>_xlfn.IFNA(VLOOKUP(C2397,Hoja4!$A$6:$B$73,2,FALSE),"  ")</f>
        <v xml:space="preserve">  </v>
      </c>
    </row>
    <row r="2398" spans="4:4" x14ac:dyDescent="0.25">
      <c r="D2398" s="3" t="str">
        <f>_xlfn.IFNA(VLOOKUP(C2398,Hoja4!$A$6:$B$73,2,FALSE),"  ")</f>
        <v xml:space="preserve">  </v>
      </c>
    </row>
    <row r="2399" spans="4:4" x14ac:dyDescent="0.25">
      <c r="D2399" s="3" t="str">
        <f>_xlfn.IFNA(VLOOKUP(C2399,Hoja4!$A$6:$B$73,2,FALSE),"  ")</f>
        <v xml:space="preserve">  </v>
      </c>
    </row>
    <row r="2400" spans="4:4" x14ac:dyDescent="0.25">
      <c r="D2400" s="3" t="str">
        <f>_xlfn.IFNA(VLOOKUP(C2400,Hoja4!$A$6:$B$73,2,FALSE),"  ")</f>
        <v xml:space="preserve">  </v>
      </c>
    </row>
    <row r="2401" spans="4:4" x14ac:dyDescent="0.25">
      <c r="D2401" s="3" t="str">
        <f>_xlfn.IFNA(VLOOKUP(C2401,Hoja4!$A$6:$B$73,2,FALSE),"  ")</f>
        <v xml:space="preserve">  </v>
      </c>
    </row>
    <row r="2402" spans="4:4" x14ac:dyDescent="0.25">
      <c r="D2402" s="3" t="str">
        <f>_xlfn.IFNA(VLOOKUP(C2402,Hoja4!$A$6:$B$73,2,FALSE),"  ")</f>
        <v xml:space="preserve">  </v>
      </c>
    </row>
    <row r="2403" spans="4:4" x14ac:dyDescent="0.25">
      <c r="D2403" s="3" t="str">
        <f>_xlfn.IFNA(VLOOKUP(C2403,Hoja4!$A$6:$B$73,2,FALSE),"  ")</f>
        <v xml:space="preserve">  </v>
      </c>
    </row>
    <row r="2404" spans="4:4" x14ac:dyDescent="0.25">
      <c r="D2404" s="3" t="str">
        <f>_xlfn.IFNA(VLOOKUP(C2404,Hoja4!$A$6:$B$73,2,FALSE),"  ")</f>
        <v xml:space="preserve">  </v>
      </c>
    </row>
    <row r="2405" spans="4:4" x14ac:dyDescent="0.25">
      <c r="D2405" s="3" t="str">
        <f>_xlfn.IFNA(VLOOKUP(C2405,Hoja4!$A$6:$B$73,2,FALSE),"  ")</f>
        <v xml:space="preserve">  </v>
      </c>
    </row>
    <row r="2406" spans="4:4" x14ac:dyDescent="0.25">
      <c r="D2406" s="3" t="str">
        <f>_xlfn.IFNA(VLOOKUP(C2406,Hoja4!$A$6:$B$73,2,FALSE),"  ")</f>
        <v xml:space="preserve">  </v>
      </c>
    </row>
    <row r="2407" spans="4:4" x14ac:dyDescent="0.25">
      <c r="D2407" s="3" t="str">
        <f>_xlfn.IFNA(VLOOKUP(C2407,Hoja4!$A$6:$B$73,2,FALSE),"  ")</f>
        <v xml:space="preserve">  </v>
      </c>
    </row>
    <row r="2408" spans="4:4" x14ac:dyDescent="0.25">
      <c r="D2408" s="3" t="str">
        <f>_xlfn.IFNA(VLOOKUP(C2408,Hoja4!$A$6:$B$73,2,FALSE),"  ")</f>
        <v xml:space="preserve">  </v>
      </c>
    </row>
    <row r="2409" spans="4:4" x14ac:dyDescent="0.25">
      <c r="D2409" s="3" t="str">
        <f>_xlfn.IFNA(VLOOKUP(C2409,Hoja4!$A$6:$B$73,2,FALSE),"  ")</f>
        <v xml:space="preserve">  </v>
      </c>
    </row>
    <row r="2410" spans="4:4" x14ac:dyDescent="0.25">
      <c r="D2410" s="3" t="str">
        <f>_xlfn.IFNA(VLOOKUP(C2410,Hoja4!$A$6:$B$73,2,FALSE),"  ")</f>
        <v xml:space="preserve">  </v>
      </c>
    </row>
    <row r="2411" spans="4:4" x14ac:dyDescent="0.25">
      <c r="D2411" s="3" t="str">
        <f>_xlfn.IFNA(VLOOKUP(C2411,Hoja4!$A$6:$B$73,2,FALSE),"  ")</f>
        <v xml:space="preserve">  </v>
      </c>
    </row>
    <row r="2412" spans="4:4" x14ac:dyDescent="0.25">
      <c r="D2412" s="3" t="str">
        <f>_xlfn.IFNA(VLOOKUP(C2412,Hoja4!$A$6:$B$73,2,FALSE),"  ")</f>
        <v xml:space="preserve">  </v>
      </c>
    </row>
    <row r="2413" spans="4:4" x14ac:dyDescent="0.25">
      <c r="D2413" s="3" t="str">
        <f>_xlfn.IFNA(VLOOKUP(C2413,Hoja4!$A$6:$B$73,2,FALSE),"  ")</f>
        <v xml:space="preserve">  </v>
      </c>
    </row>
    <row r="2414" spans="4:4" x14ac:dyDescent="0.25">
      <c r="D2414" s="3" t="str">
        <f>_xlfn.IFNA(VLOOKUP(C2414,Hoja4!$A$6:$B$73,2,FALSE),"  ")</f>
        <v xml:space="preserve">  </v>
      </c>
    </row>
    <row r="2415" spans="4:4" x14ac:dyDescent="0.25">
      <c r="D2415" s="3" t="str">
        <f>_xlfn.IFNA(VLOOKUP(C2415,Hoja4!$A$6:$B$73,2,FALSE),"  ")</f>
        <v xml:space="preserve">  </v>
      </c>
    </row>
    <row r="2416" spans="4:4" x14ac:dyDescent="0.25">
      <c r="D2416" s="3" t="str">
        <f>_xlfn.IFNA(VLOOKUP(C2416,Hoja4!$A$6:$B$73,2,FALSE),"  ")</f>
        <v xml:space="preserve">  </v>
      </c>
    </row>
    <row r="2417" spans="4:4" x14ac:dyDescent="0.25">
      <c r="D2417" s="3" t="str">
        <f>_xlfn.IFNA(VLOOKUP(C2417,Hoja4!$A$6:$B$73,2,FALSE),"  ")</f>
        <v xml:space="preserve">  </v>
      </c>
    </row>
    <row r="2418" spans="4:4" x14ac:dyDescent="0.25">
      <c r="D2418" s="3" t="str">
        <f>_xlfn.IFNA(VLOOKUP(C2418,Hoja4!$A$6:$B$73,2,FALSE),"  ")</f>
        <v xml:space="preserve">  </v>
      </c>
    </row>
    <row r="2419" spans="4:4" x14ac:dyDescent="0.25">
      <c r="D2419" s="3" t="str">
        <f>_xlfn.IFNA(VLOOKUP(C2419,Hoja4!$A$6:$B$73,2,FALSE),"  ")</f>
        <v xml:space="preserve">  </v>
      </c>
    </row>
    <row r="2420" spans="4:4" x14ac:dyDescent="0.25">
      <c r="D2420" s="3" t="str">
        <f>_xlfn.IFNA(VLOOKUP(C2420,Hoja4!$A$6:$B$73,2,FALSE),"  ")</f>
        <v xml:space="preserve">  </v>
      </c>
    </row>
    <row r="2421" spans="4:4" x14ac:dyDescent="0.25">
      <c r="D2421" s="3" t="str">
        <f>_xlfn.IFNA(VLOOKUP(C2421,Hoja4!$A$6:$B$73,2,FALSE),"  ")</f>
        <v xml:space="preserve">  </v>
      </c>
    </row>
    <row r="2422" spans="4:4" x14ac:dyDescent="0.25">
      <c r="D2422" s="3" t="str">
        <f>_xlfn.IFNA(VLOOKUP(C2422,Hoja4!$A$6:$B$73,2,FALSE),"  ")</f>
        <v xml:space="preserve">  </v>
      </c>
    </row>
    <row r="2423" spans="4:4" x14ac:dyDescent="0.25">
      <c r="D2423" s="3" t="str">
        <f>_xlfn.IFNA(VLOOKUP(C2423,Hoja4!$A$6:$B$73,2,FALSE),"  ")</f>
        <v xml:space="preserve">  </v>
      </c>
    </row>
    <row r="2424" spans="4:4" x14ac:dyDescent="0.25">
      <c r="D2424" s="3" t="str">
        <f>_xlfn.IFNA(VLOOKUP(C2424,Hoja4!$A$6:$B$73,2,FALSE),"  ")</f>
        <v xml:space="preserve">  </v>
      </c>
    </row>
    <row r="2425" spans="4:4" x14ac:dyDescent="0.25">
      <c r="D2425" s="3" t="str">
        <f>_xlfn.IFNA(VLOOKUP(C2425,Hoja4!$A$6:$B$73,2,FALSE),"  ")</f>
        <v xml:space="preserve">  </v>
      </c>
    </row>
    <row r="2426" spans="4:4" x14ac:dyDescent="0.25">
      <c r="D2426" s="3" t="str">
        <f>_xlfn.IFNA(VLOOKUP(C2426,Hoja4!$A$6:$B$73,2,FALSE),"  ")</f>
        <v xml:space="preserve">  </v>
      </c>
    </row>
    <row r="2427" spans="4:4" x14ac:dyDescent="0.25">
      <c r="D2427" s="3" t="str">
        <f>_xlfn.IFNA(VLOOKUP(C2427,Hoja4!$A$6:$B$73,2,FALSE),"  ")</f>
        <v xml:space="preserve">  </v>
      </c>
    </row>
    <row r="2428" spans="4:4" x14ac:dyDescent="0.25">
      <c r="D2428" s="3" t="str">
        <f>_xlfn.IFNA(VLOOKUP(C2428,Hoja4!$A$6:$B$73,2,FALSE),"  ")</f>
        <v xml:space="preserve">  </v>
      </c>
    </row>
    <row r="2429" spans="4:4" x14ac:dyDescent="0.25">
      <c r="D2429" s="3" t="str">
        <f>_xlfn.IFNA(VLOOKUP(C2429,Hoja4!$A$6:$B$73,2,FALSE),"  ")</f>
        <v xml:space="preserve">  </v>
      </c>
    </row>
    <row r="2430" spans="4:4" x14ac:dyDescent="0.25">
      <c r="D2430" s="3" t="str">
        <f>_xlfn.IFNA(VLOOKUP(C2430,Hoja4!$A$6:$B$73,2,FALSE),"  ")</f>
        <v xml:space="preserve">  </v>
      </c>
    </row>
    <row r="2431" spans="4:4" x14ac:dyDescent="0.25">
      <c r="D2431" s="3" t="str">
        <f>_xlfn.IFNA(VLOOKUP(C2431,Hoja4!$A$6:$B$73,2,FALSE),"  ")</f>
        <v xml:space="preserve">  </v>
      </c>
    </row>
    <row r="2432" spans="4:4" x14ac:dyDescent="0.25">
      <c r="D2432" s="3" t="str">
        <f>_xlfn.IFNA(VLOOKUP(C2432,Hoja4!$A$6:$B$73,2,FALSE),"  ")</f>
        <v xml:space="preserve">  </v>
      </c>
    </row>
    <row r="2433" spans="4:4" x14ac:dyDescent="0.25">
      <c r="D2433" s="3" t="str">
        <f>_xlfn.IFNA(VLOOKUP(C2433,Hoja4!$A$6:$B$73,2,FALSE),"  ")</f>
        <v xml:space="preserve">  </v>
      </c>
    </row>
    <row r="2434" spans="4:4" x14ac:dyDescent="0.25">
      <c r="D2434" s="3" t="str">
        <f>_xlfn.IFNA(VLOOKUP(C2434,Hoja4!$A$6:$B$73,2,FALSE),"  ")</f>
        <v xml:space="preserve">  </v>
      </c>
    </row>
    <row r="2435" spans="4:4" x14ac:dyDescent="0.25">
      <c r="D2435" s="3" t="str">
        <f>_xlfn.IFNA(VLOOKUP(C2435,Hoja4!$A$6:$B$73,2,FALSE),"  ")</f>
        <v xml:space="preserve">  </v>
      </c>
    </row>
    <row r="2436" spans="4:4" x14ac:dyDescent="0.25">
      <c r="D2436" s="3" t="str">
        <f>_xlfn.IFNA(VLOOKUP(C2436,Hoja4!$A$6:$B$73,2,FALSE),"  ")</f>
        <v xml:space="preserve">  </v>
      </c>
    </row>
    <row r="2437" spans="4:4" x14ac:dyDescent="0.25">
      <c r="D2437" s="3" t="str">
        <f>_xlfn.IFNA(VLOOKUP(C2437,Hoja4!$A$6:$B$73,2,FALSE),"  ")</f>
        <v xml:space="preserve">  </v>
      </c>
    </row>
    <row r="2438" spans="4:4" x14ac:dyDescent="0.25">
      <c r="D2438" s="3" t="str">
        <f>_xlfn.IFNA(VLOOKUP(C2438,Hoja4!$A$6:$B$73,2,FALSE),"  ")</f>
        <v xml:space="preserve">  </v>
      </c>
    </row>
    <row r="2439" spans="4:4" x14ac:dyDescent="0.25">
      <c r="D2439" s="3" t="str">
        <f>_xlfn.IFNA(VLOOKUP(C2439,Hoja4!$A$6:$B$73,2,FALSE),"  ")</f>
        <v xml:space="preserve">  </v>
      </c>
    </row>
    <row r="2440" spans="4:4" x14ac:dyDescent="0.25">
      <c r="D2440" s="3" t="str">
        <f>_xlfn.IFNA(VLOOKUP(C2440,Hoja4!$A$6:$B$73,2,FALSE),"  ")</f>
        <v xml:space="preserve">  </v>
      </c>
    </row>
    <row r="2441" spans="4:4" x14ac:dyDescent="0.25">
      <c r="D2441" s="3" t="str">
        <f>_xlfn.IFNA(VLOOKUP(C2441,Hoja4!$A$6:$B$73,2,FALSE),"  ")</f>
        <v xml:space="preserve">  </v>
      </c>
    </row>
    <row r="2442" spans="4:4" x14ac:dyDescent="0.25">
      <c r="D2442" s="3" t="str">
        <f>_xlfn.IFNA(VLOOKUP(C2442,Hoja4!$A$6:$B$73,2,FALSE),"  ")</f>
        <v xml:space="preserve">  </v>
      </c>
    </row>
    <row r="2443" spans="4:4" x14ac:dyDescent="0.25">
      <c r="D2443" s="3" t="str">
        <f>_xlfn.IFNA(VLOOKUP(C2443,Hoja4!$A$6:$B$73,2,FALSE),"  ")</f>
        <v xml:space="preserve">  </v>
      </c>
    </row>
    <row r="2444" spans="4:4" x14ac:dyDescent="0.25">
      <c r="D2444" s="3" t="str">
        <f>_xlfn.IFNA(VLOOKUP(C2444,Hoja4!$A$6:$B$73,2,FALSE),"  ")</f>
        <v xml:space="preserve">  </v>
      </c>
    </row>
    <row r="2445" spans="4:4" x14ac:dyDescent="0.25">
      <c r="D2445" s="3" t="str">
        <f>_xlfn.IFNA(VLOOKUP(C2445,Hoja4!$A$6:$B$73,2,FALSE),"  ")</f>
        <v xml:space="preserve">  </v>
      </c>
    </row>
    <row r="2446" spans="4:4" x14ac:dyDescent="0.25">
      <c r="D2446" s="3" t="str">
        <f>_xlfn.IFNA(VLOOKUP(C2446,Hoja4!$A$6:$B$73,2,FALSE),"  ")</f>
        <v xml:space="preserve">  </v>
      </c>
    </row>
    <row r="2447" spans="4:4" x14ac:dyDescent="0.25">
      <c r="D2447" s="3" t="str">
        <f>_xlfn.IFNA(VLOOKUP(C2447,Hoja4!$A$6:$B$73,2,FALSE),"  ")</f>
        <v xml:space="preserve">  </v>
      </c>
    </row>
    <row r="2448" spans="4:4" x14ac:dyDescent="0.25">
      <c r="D2448" s="3" t="str">
        <f>_xlfn.IFNA(VLOOKUP(C2448,Hoja4!$A$6:$B$73,2,FALSE),"  ")</f>
        <v xml:space="preserve">  </v>
      </c>
    </row>
    <row r="2449" spans="4:4" x14ac:dyDescent="0.25">
      <c r="D2449" s="3" t="str">
        <f>_xlfn.IFNA(VLOOKUP(C2449,Hoja4!$A$6:$B$73,2,FALSE),"  ")</f>
        <v xml:space="preserve">  </v>
      </c>
    </row>
    <row r="2450" spans="4:4" x14ac:dyDescent="0.25">
      <c r="D2450" s="3" t="str">
        <f>_xlfn.IFNA(VLOOKUP(C2450,Hoja4!$A$6:$B$73,2,FALSE),"  ")</f>
        <v xml:space="preserve">  </v>
      </c>
    </row>
    <row r="2451" spans="4:4" x14ac:dyDescent="0.25">
      <c r="D2451" s="3" t="str">
        <f>_xlfn.IFNA(VLOOKUP(C2451,Hoja4!$A$6:$B$73,2,FALSE),"  ")</f>
        <v xml:space="preserve">  </v>
      </c>
    </row>
    <row r="2452" spans="4:4" x14ac:dyDescent="0.25">
      <c r="D2452" s="3" t="str">
        <f>_xlfn.IFNA(VLOOKUP(C2452,Hoja4!$A$6:$B$73,2,FALSE),"  ")</f>
        <v xml:space="preserve">  </v>
      </c>
    </row>
    <row r="2453" spans="4:4" x14ac:dyDescent="0.25">
      <c r="D2453" s="3" t="str">
        <f>_xlfn.IFNA(VLOOKUP(C2453,Hoja4!$A$6:$B$73,2,FALSE),"  ")</f>
        <v xml:space="preserve">  </v>
      </c>
    </row>
    <row r="2454" spans="4:4" x14ac:dyDescent="0.25">
      <c r="D2454" s="3" t="str">
        <f>_xlfn.IFNA(VLOOKUP(C2454,Hoja4!$A$6:$B$73,2,FALSE),"  ")</f>
        <v xml:space="preserve">  </v>
      </c>
    </row>
    <row r="2455" spans="4:4" x14ac:dyDescent="0.25">
      <c r="D2455" s="3" t="str">
        <f>_xlfn.IFNA(VLOOKUP(C2455,Hoja4!$A$6:$B$73,2,FALSE),"  ")</f>
        <v xml:space="preserve">  </v>
      </c>
    </row>
    <row r="2456" spans="4:4" x14ac:dyDescent="0.25">
      <c r="D2456" s="3" t="str">
        <f>_xlfn.IFNA(VLOOKUP(C2456,Hoja4!$A$6:$B$73,2,FALSE),"  ")</f>
        <v xml:space="preserve">  </v>
      </c>
    </row>
    <row r="2457" spans="4:4" x14ac:dyDescent="0.25">
      <c r="D2457" s="3" t="str">
        <f>_xlfn.IFNA(VLOOKUP(C2457,Hoja4!$A$6:$B$73,2,FALSE),"  ")</f>
        <v xml:space="preserve">  </v>
      </c>
    </row>
    <row r="2458" spans="4:4" x14ac:dyDescent="0.25">
      <c r="D2458" s="3" t="str">
        <f>_xlfn.IFNA(VLOOKUP(C2458,Hoja4!$A$6:$B$73,2,FALSE),"  ")</f>
        <v xml:space="preserve">  </v>
      </c>
    </row>
    <row r="2459" spans="4:4" x14ac:dyDescent="0.25">
      <c r="D2459" s="3" t="str">
        <f>_xlfn.IFNA(VLOOKUP(C2459,Hoja4!$A$6:$B$73,2,FALSE),"  ")</f>
        <v xml:space="preserve">  </v>
      </c>
    </row>
    <row r="2460" spans="4:4" x14ac:dyDescent="0.25">
      <c r="D2460" s="3" t="str">
        <f>_xlfn.IFNA(VLOOKUP(C2460,Hoja4!$A$6:$B$73,2,FALSE),"  ")</f>
        <v xml:space="preserve">  </v>
      </c>
    </row>
    <row r="2461" spans="4:4" x14ac:dyDescent="0.25">
      <c r="D2461" s="3" t="str">
        <f>_xlfn.IFNA(VLOOKUP(C2461,Hoja4!$A$6:$B$73,2,FALSE),"  ")</f>
        <v xml:space="preserve">  </v>
      </c>
    </row>
    <row r="2462" spans="4:4" x14ac:dyDescent="0.25">
      <c r="D2462" s="3" t="str">
        <f>_xlfn.IFNA(VLOOKUP(C2462,Hoja4!$A$6:$B$73,2,FALSE),"  ")</f>
        <v xml:space="preserve">  </v>
      </c>
    </row>
    <row r="2463" spans="4:4" x14ac:dyDescent="0.25">
      <c r="D2463" s="3" t="str">
        <f>_xlfn.IFNA(VLOOKUP(C2463,Hoja4!$A$6:$B$73,2,FALSE),"  ")</f>
        <v xml:space="preserve">  </v>
      </c>
    </row>
    <row r="2464" spans="4:4" x14ac:dyDescent="0.25">
      <c r="D2464" s="3" t="str">
        <f>_xlfn.IFNA(VLOOKUP(C2464,Hoja4!$A$6:$B$73,2,FALSE),"  ")</f>
        <v xml:space="preserve">  </v>
      </c>
    </row>
    <row r="2465" spans="4:4" x14ac:dyDescent="0.25">
      <c r="D2465" s="3" t="str">
        <f>_xlfn.IFNA(VLOOKUP(C2465,Hoja4!$A$6:$B$73,2,FALSE),"  ")</f>
        <v xml:space="preserve">  </v>
      </c>
    </row>
    <row r="2466" spans="4:4" x14ac:dyDescent="0.25">
      <c r="D2466" s="3" t="str">
        <f>_xlfn.IFNA(VLOOKUP(C2466,Hoja4!$A$6:$B$73,2,FALSE),"  ")</f>
        <v xml:space="preserve">  </v>
      </c>
    </row>
    <row r="2467" spans="4:4" x14ac:dyDescent="0.25">
      <c r="D2467" s="3" t="str">
        <f>_xlfn.IFNA(VLOOKUP(C2467,Hoja4!$A$6:$B$73,2,FALSE),"  ")</f>
        <v xml:space="preserve">  </v>
      </c>
    </row>
    <row r="2468" spans="4:4" x14ac:dyDescent="0.25">
      <c r="D2468" s="3" t="str">
        <f>_xlfn.IFNA(VLOOKUP(C2468,Hoja4!$A$6:$B$73,2,FALSE),"  ")</f>
        <v xml:space="preserve">  </v>
      </c>
    </row>
    <row r="2469" spans="4:4" x14ac:dyDescent="0.25">
      <c r="D2469" s="3" t="str">
        <f>_xlfn.IFNA(VLOOKUP(C2469,Hoja4!$A$6:$B$73,2,FALSE),"  ")</f>
        <v xml:space="preserve">  </v>
      </c>
    </row>
    <row r="2470" spans="4:4" x14ac:dyDescent="0.25">
      <c r="D2470" s="3" t="str">
        <f>_xlfn.IFNA(VLOOKUP(C2470,Hoja4!$A$6:$B$73,2,FALSE),"  ")</f>
        <v xml:space="preserve">  </v>
      </c>
    </row>
    <row r="2471" spans="4:4" x14ac:dyDescent="0.25">
      <c r="D2471" s="3" t="str">
        <f>_xlfn.IFNA(VLOOKUP(C2471,Hoja4!$A$6:$B$73,2,FALSE),"  ")</f>
        <v xml:space="preserve">  </v>
      </c>
    </row>
    <row r="2472" spans="4:4" x14ac:dyDescent="0.25">
      <c r="D2472" s="3" t="str">
        <f>_xlfn.IFNA(VLOOKUP(C2472,Hoja4!$A$6:$B$73,2,FALSE),"  ")</f>
        <v xml:space="preserve">  </v>
      </c>
    </row>
    <row r="2473" spans="4:4" x14ac:dyDescent="0.25">
      <c r="D2473" s="3" t="str">
        <f>_xlfn.IFNA(VLOOKUP(C2473,Hoja4!$A$6:$B$73,2,FALSE),"  ")</f>
        <v xml:space="preserve">  </v>
      </c>
    </row>
    <row r="2474" spans="4:4" x14ac:dyDescent="0.25">
      <c r="D2474" s="3" t="str">
        <f>_xlfn.IFNA(VLOOKUP(C2474,Hoja4!$A$6:$B$73,2,FALSE),"  ")</f>
        <v xml:space="preserve">  </v>
      </c>
    </row>
    <row r="2475" spans="4:4" x14ac:dyDescent="0.25">
      <c r="D2475" s="3" t="str">
        <f>_xlfn.IFNA(VLOOKUP(C2475,Hoja4!$A$6:$B$73,2,FALSE),"  ")</f>
        <v xml:space="preserve">  </v>
      </c>
    </row>
    <row r="2476" spans="4:4" x14ac:dyDescent="0.25">
      <c r="D2476" s="3" t="str">
        <f>_xlfn.IFNA(VLOOKUP(C2476,Hoja4!$A$6:$B$73,2,FALSE),"  ")</f>
        <v xml:space="preserve">  </v>
      </c>
    </row>
    <row r="2477" spans="4:4" x14ac:dyDescent="0.25">
      <c r="D2477" s="3" t="str">
        <f>_xlfn.IFNA(VLOOKUP(C2477,Hoja4!$A$6:$B$73,2,FALSE),"  ")</f>
        <v xml:space="preserve">  </v>
      </c>
    </row>
    <row r="2478" spans="4:4" x14ac:dyDescent="0.25">
      <c r="D2478" s="3" t="str">
        <f>_xlfn.IFNA(VLOOKUP(C2478,Hoja4!$A$6:$B$73,2,FALSE),"  ")</f>
        <v xml:space="preserve">  </v>
      </c>
    </row>
    <row r="2479" spans="4:4" x14ac:dyDescent="0.25">
      <c r="D2479" s="3" t="str">
        <f>_xlfn.IFNA(VLOOKUP(C2479,Hoja4!$A$6:$B$73,2,FALSE),"  ")</f>
        <v xml:space="preserve">  </v>
      </c>
    </row>
    <row r="2480" spans="4:4" x14ac:dyDescent="0.25">
      <c r="D2480" s="3" t="str">
        <f>_xlfn.IFNA(VLOOKUP(C2480,Hoja4!$A$6:$B$73,2,FALSE),"  ")</f>
        <v xml:space="preserve">  </v>
      </c>
    </row>
    <row r="2481" spans="4:4" x14ac:dyDescent="0.25">
      <c r="D2481" s="3" t="str">
        <f>_xlfn.IFNA(VLOOKUP(C2481,Hoja4!$A$6:$B$73,2,FALSE),"  ")</f>
        <v xml:space="preserve">  </v>
      </c>
    </row>
    <row r="2482" spans="4:4" x14ac:dyDescent="0.25">
      <c r="D2482" s="3" t="str">
        <f>_xlfn.IFNA(VLOOKUP(C2482,Hoja4!$A$6:$B$73,2,FALSE),"  ")</f>
        <v xml:space="preserve">  </v>
      </c>
    </row>
    <row r="2483" spans="4:4" x14ac:dyDescent="0.25">
      <c r="D2483" s="3" t="str">
        <f>_xlfn.IFNA(VLOOKUP(C2483,Hoja4!$A$6:$B$73,2,FALSE),"  ")</f>
        <v xml:space="preserve">  </v>
      </c>
    </row>
    <row r="2484" spans="4:4" x14ac:dyDescent="0.25">
      <c r="D2484" s="3" t="str">
        <f>_xlfn.IFNA(VLOOKUP(C2484,Hoja4!$A$6:$B$73,2,FALSE),"  ")</f>
        <v xml:space="preserve">  </v>
      </c>
    </row>
    <row r="2485" spans="4:4" x14ac:dyDescent="0.25">
      <c r="D2485" s="3" t="str">
        <f>_xlfn.IFNA(VLOOKUP(C2485,Hoja4!$A$6:$B$73,2,FALSE),"  ")</f>
        <v xml:space="preserve">  </v>
      </c>
    </row>
    <row r="2486" spans="4:4" x14ac:dyDescent="0.25">
      <c r="D2486" s="3" t="str">
        <f>_xlfn.IFNA(VLOOKUP(C2486,Hoja4!$A$6:$B$73,2,FALSE),"  ")</f>
        <v xml:space="preserve">  </v>
      </c>
    </row>
    <row r="2487" spans="4:4" x14ac:dyDescent="0.25">
      <c r="D2487" s="3" t="str">
        <f>_xlfn.IFNA(VLOOKUP(C2487,Hoja4!$A$6:$B$73,2,FALSE),"  ")</f>
        <v xml:space="preserve">  </v>
      </c>
    </row>
    <row r="2488" spans="4:4" x14ac:dyDescent="0.25">
      <c r="D2488" s="3" t="str">
        <f>_xlfn.IFNA(VLOOKUP(C2488,Hoja4!$A$6:$B$73,2,FALSE),"  ")</f>
        <v xml:space="preserve">  </v>
      </c>
    </row>
    <row r="2489" spans="4:4" x14ac:dyDescent="0.25">
      <c r="D2489" s="3" t="str">
        <f>_xlfn.IFNA(VLOOKUP(C2489,Hoja4!$A$6:$B$73,2,FALSE),"  ")</f>
        <v xml:space="preserve">  </v>
      </c>
    </row>
    <row r="2490" spans="4:4" x14ac:dyDescent="0.25">
      <c r="D2490" s="3" t="str">
        <f>_xlfn.IFNA(VLOOKUP(C2490,Hoja4!$A$6:$B$73,2,FALSE),"  ")</f>
        <v xml:space="preserve">  </v>
      </c>
    </row>
    <row r="2491" spans="4:4" x14ac:dyDescent="0.25">
      <c r="D2491" s="3" t="str">
        <f>_xlfn.IFNA(VLOOKUP(C2491,Hoja4!$A$6:$B$73,2,FALSE),"  ")</f>
        <v xml:space="preserve">  </v>
      </c>
    </row>
    <row r="2492" spans="4:4" x14ac:dyDescent="0.25">
      <c r="D2492" s="3" t="str">
        <f>_xlfn.IFNA(VLOOKUP(C2492,Hoja4!$A$6:$B$73,2,FALSE),"  ")</f>
        <v xml:space="preserve">  </v>
      </c>
    </row>
    <row r="2493" spans="4:4" x14ac:dyDescent="0.25">
      <c r="D2493" s="3" t="str">
        <f>_xlfn.IFNA(VLOOKUP(C2493,Hoja4!$A$6:$B$73,2,FALSE),"  ")</f>
        <v xml:space="preserve">  </v>
      </c>
    </row>
    <row r="2494" spans="4:4" x14ac:dyDescent="0.25">
      <c r="D2494" s="3" t="str">
        <f>_xlfn.IFNA(VLOOKUP(C2494,Hoja4!$A$6:$B$73,2,FALSE),"  ")</f>
        <v xml:space="preserve">  </v>
      </c>
    </row>
    <row r="2495" spans="4:4" x14ac:dyDescent="0.25">
      <c r="D2495" s="3" t="str">
        <f>_xlfn.IFNA(VLOOKUP(C2495,Hoja4!$A$6:$B$73,2,FALSE),"  ")</f>
        <v xml:space="preserve">  </v>
      </c>
    </row>
    <row r="2496" spans="4:4" x14ac:dyDescent="0.25">
      <c r="D2496" s="3" t="str">
        <f>_xlfn.IFNA(VLOOKUP(C2496,Hoja4!$A$6:$B$73,2,FALSE),"  ")</f>
        <v xml:space="preserve">  </v>
      </c>
    </row>
    <row r="2497" spans="4:4" x14ac:dyDescent="0.25">
      <c r="D2497" s="3" t="str">
        <f>_xlfn.IFNA(VLOOKUP(C2497,Hoja4!$A$6:$B$73,2,FALSE),"  ")</f>
        <v xml:space="preserve">  </v>
      </c>
    </row>
    <row r="2498" spans="4:4" x14ac:dyDescent="0.25">
      <c r="D2498" s="3" t="str">
        <f>_xlfn.IFNA(VLOOKUP(C2498,Hoja4!$A$6:$B$73,2,FALSE),"  ")</f>
        <v xml:space="preserve">  </v>
      </c>
    </row>
    <row r="2499" spans="4:4" x14ac:dyDescent="0.25">
      <c r="D2499" s="3" t="str">
        <f>_xlfn.IFNA(VLOOKUP(C2499,Hoja4!$A$6:$B$73,2,FALSE),"  ")</f>
        <v xml:space="preserve">  </v>
      </c>
    </row>
    <row r="2500" spans="4:4" x14ac:dyDescent="0.25">
      <c r="D2500" s="3" t="str">
        <f>_xlfn.IFNA(VLOOKUP(C2500,Hoja4!$A$6:$B$73,2,FALSE),"  ")</f>
        <v xml:space="preserve">  </v>
      </c>
    </row>
    <row r="2501" spans="4:4" x14ac:dyDescent="0.25">
      <c r="D2501" s="3" t="str">
        <f>_xlfn.IFNA(VLOOKUP(C2501,Hoja4!$A$6:$B$73,2,FALSE),"  ")</f>
        <v xml:space="preserve">  </v>
      </c>
    </row>
    <row r="2502" spans="4:4" x14ac:dyDescent="0.25">
      <c r="D2502" s="3" t="str">
        <f>_xlfn.IFNA(VLOOKUP(C2502,Hoja4!$A$6:$B$73,2,FALSE),"  ")</f>
        <v xml:space="preserve">  </v>
      </c>
    </row>
    <row r="2503" spans="4:4" x14ac:dyDescent="0.25">
      <c r="D2503" s="3" t="str">
        <f>_xlfn.IFNA(VLOOKUP(C2503,Hoja4!$A$6:$B$73,2,FALSE),"  ")</f>
        <v xml:space="preserve">  </v>
      </c>
    </row>
    <row r="2504" spans="4:4" x14ac:dyDescent="0.25">
      <c r="D2504" s="3" t="str">
        <f>_xlfn.IFNA(VLOOKUP(C2504,Hoja4!$A$6:$B$73,2,FALSE),"  ")</f>
        <v xml:space="preserve">  </v>
      </c>
    </row>
    <row r="2505" spans="4:4" x14ac:dyDescent="0.25">
      <c r="D2505" s="3" t="str">
        <f>_xlfn.IFNA(VLOOKUP(C2505,Hoja4!$A$6:$B$73,2,FALSE),"  ")</f>
        <v xml:space="preserve">  </v>
      </c>
    </row>
    <row r="2506" spans="4:4" x14ac:dyDescent="0.25">
      <c r="D2506" s="3" t="str">
        <f>_xlfn.IFNA(VLOOKUP(C2506,Hoja4!$A$6:$B$73,2,FALSE),"  ")</f>
        <v xml:space="preserve">  </v>
      </c>
    </row>
    <row r="2507" spans="4:4" x14ac:dyDescent="0.25">
      <c r="D2507" s="3" t="str">
        <f>_xlfn.IFNA(VLOOKUP(C2507,Hoja4!$A$6:$B$73,2,FALSE),"  ")</f>
        <v xml:space="preserve">  </v>
      </c>
    </row>
    <row r="2508" spans="4:4" x14ac:dyDescent="0.25">
      <c r="D2508" s="3" t="str">
        <f>_xlfn.IFNA(VLOOKUP(C2508,Hoja4!$A$6:$B$73,2,FALSE),"  ")</f>
        <v xml:space="preserve">  </v>
      </c>
    </row>
    <row r="2509" spans="4:4" x14ac:dyDescent="0.25">
      <c r="D2509" s="3" t="str">
        <f>_xlfn.IFNA(VLOOKUP(C2509,Hoja4!$A$6:$B$73,2,FALSE),"  ")</f>
        <v xml:space="preserve">  </v>
      </c>
    </row>
    <row r="2510" spans="4:4" x14ac:dyDescent="0.25">
      <c r="D2510" s="3" t="str">
        <f>_xlfn.IFNA(VLOOKUP(C2510,Hoja4!$A$6:$B$73,2,FALSE),"  ")</f>
        <v xml:space="preserve">  </v>
      </c>
    </row>
    <row r="2511" spans="4:4" x14ac:dyDescent="0.25">
      <c r="D2511" s="3" t="str">
        <f>_xlfn.IFNA(VLOOKUP(C2511,Hoja4!$A$6:$B$73,2,FALSE),"  ")</f>
        <v xml:space="preserve">  </v>
      </c>
    </row>
    <row r="2512" spans="4:4" x14ac:dyDescent="0.25">
      <c r="D2512" s="3" t="str">
        <f>_xlfn.IFNA(VLOOKUP(C2512,Hoja4!$A$6:$B$73,2,FALSE),"  ")</f>
        <v xml:space="preserve">  </v>
      </c>
    </row>
    <row r="2513" spans="4:4" x14ac:dyDescent="0.25">
      <c r="D2513" s="3" t="str">
        <f>_xlfn.IFNA(VLOOKUP(C2513,Hoja4!$A$6:$B$73,2,FALSE),"  ")</f>
        <v xml:space="preserve">  </v>
      </c>
    </row>
    <row r="2514" spans="4:4" x14ac:dyDescent="0.25">
      <c r="D2514" s="3" t="str">
        <f>_xlfn.IFNA(VLOOKUP(C2514,Hoja4!$A$6:$B$73,2,FALSE),"  ")</f>
        <v xml:space="preserve">  </v>
      </c>
    </row>
    <row r="2515" spans="4:4" x14ac:dyDescent="0.25">
      <c r="D2515" s="3" t="str">
        <f>_xlfn.IFNA(VLOOKUP(C2515,Hoja4!$A$6:$B$73,2,FALSE),"  ")</f>
        <v xml:space="preserve">  </v>
      </c>
    </row>
    <row r="2516" spans="4:4" x14ac:dyDescent="0.25">
      <c r="D2516" s="3" t="str">
        <f>_xlfn.IFNA(VLOOKUP(C2516,Hoja4!$A$6:$B$73,2,FALSE),"  ")</f>
        <v xml:space="preserve">  </v>
      </c>
    </row>
    <row r="2517" spans="4:4" x14ac:dyDescent="0.25">
      <c r="D2517" s="3" t="str">
        <f>_xlfn.IFNA(VLOOKUP(C2517,Hoja4!$A$6:$B$73,2,FALSE),"  ")</f>
        <v xml:space="preserve">  </v>
      </c>
    </row>
    <row r="2518" spans="4:4" x14ac:dyDescent="0.25">
      <c r="D2518" s="3" t="str">
        <f>_xlfn.IFNA(VLOOKUP(C2518,Hoja4!$A$6:$B$73,2,FALSE),"  ")</f>
        <v xml:space="preserve">  </v>
      </c>
    </row>
    <row r="2519" spans="4:4" x14ac:dyDescent="0.25">
      <c r="D2519" s="3" t="str">
        <f>_xlfn.IFNA(VLOOKUP(C2519,Hoja4!$A$6:$B$73,2,FALSE),"  ")</f>
        <v xml:space="preserve">  </v>
      </c>
    </row>
    <row r="2520" spans="4:4" x14ac:dyDescent="0.25">
      <c r="D2520" s="3" t="str">
        <f>_xlfn.IFNA(VLOOKUP(C2520,Hoja4!$A$6:$B$73,2,FALSE),"  ")</f>
        <v xml:space="preserve">  </v>
      </c>
    </row>
    <row r="2521" spans="4:4" x14ac:dyDescent="0.25">
      <c r="D2521" s="3" t="str">
        <f>_xlfn.IFNA(VLOOKUP(C2521,Hoja4!$A$6:$B$73,2,FALSE),"  ")</f>
        <v xml:space="preserve">  </v>
      </c>
    </row>
    <row r="2522" spans="4:4" x14ac:dyDescent="0.25">
      <c r="D2522" s="3" t="str">
        <f>_xlfn.IFNA(VLOOKUP(C2522,Hoja4!$A$6:$B$73,2,FALSE),"  ")</f>
        <v xml:space="preserve">  </v>
      </c>
    </row>
    <row r="2523" spans="4:4" x14ac:dyDescent="0.25">
      <c r="D2523" s="3" t="str">
        <f>_xlfn.IFNA(VLOOKUP(C2523,Hoja4!$A$6:$B$73,2,FALSE),"  ")</f>
        <v xml:space="preserve">  </v>
      </c>
    </row>
    <row r="2524" spans="4:4" x14ac:dyDescent="0.25">
      <c r="D2524" s="3" t="str">
        <f>_xlfn.IFNA(VLOOKUP(C2524,Hoja4!$A$6:$B$73,2,FALSE),"  ")</f>
        <v xml:space="preserve">  </v>
      </c>
    </row>
    <row r="2525" spans="4:4" x14ac:dyDescent="0.25">
      <c r="D2525" s="3" t="str">
        <f>_xlfn.IFNA(VLOOKUP(C2525,Hoja4!$A$6:$B$73,2,FALSE),"  ")</f>
        <v xml:space="preserve">  </v>
      </c>
    </row>
    <row r="2526" spans="4:4" x14ac:dyDescent="0.25">
      <c r="D2526" s="3" t="str">
        <f>_xlfn.IFNA(VLOOKUP(C2526,Hoja4!$A$6:$B$73,2,FALSE),"  ")</f>
        <v xml:space="preserve">  </v>
      </c>
    </row>
    <row r="2527" spans="4:4" x14ac:dyDescent="0.25">
      <c r="D2527" s="3" t="str">
        <f>_xlfn.IFNA(VLOOKUP(C2527,Hoja4!$A$6:$B$73,2,FALSE),"  ")</f>
        <v xml:space="preserve">  </v>
      </c>
    </row>
    <row r="2528" spans="4:4" x14ac:dyDescent="0.25">
      <c r="D2528" s="3" t="str">
        <f>_xlfn.IFNA(VLOOKUP(C2528,Hoja4!$A$6:$B$73,2,FALSE),"  ")</f>
        <v xml:space="preserve">  </v>
      </c>
    </row>
    <row r="2529" spans="4:4" x14ac:dyDescent="0.25">
      <c r="D2529" s="3" t="str">
        <f>_xlfn.IFNA(VLOOKUP(C2529,Hoja4!$A$6:$B$73,2,FALSE),"  ")</f>
        <v xml:space="preserve">  </v>
      </c>
    </row>
    <row r="2530" spans="4:4" x14ac:dyDescent="0.25">
      <c r="D2530" s="3" t="str">
        <f>_xlfn.IFNA(VLOOKUP(C2530,Hoja4!$A$6:$B$73,2,FALSE),"  ")</f>
        <v xml:space="preserve">  </v>
      </c>
    </row>
    <row r="2531" spans="4:4" x14ac:dyDescent="0.25">
      <c r="D2531" s="3" t="str">
        <f>_xlfn.IFNA(VLOOKUP(C2531,Hoja4!$A$6:$B$73,2,FALSE),"  ")</f>
        <v xml:space="preserve">  </v>
      </c>
    </row>
    <row r="2532" spans="4:4" x14ac:dyDescent="0.25">
      <c r="D2532" s="3" t="str">
        <f>_xlfn.IFNA(VLOOKUP(C2532,Hoja4!$A$6:$B$73,2,FALSE),"  ")</f>
        <v xml:space="preserve">  </v>
      </c>
    </row>
    <row r="2533" spans="4:4" x14ac:dyDescent="0.25">
      <c r="D2533" s="3" t="str">
        <f>_xlfn.IFNA(VLOOKUP(C2533,Hoja4!$A$6:$B$73,2,FALSE),"  ")</f>
        <v xml:space="preserve">  </v>
      </c>
    </row>
    <row r="2534" spans="4:4" x14ac:dyDescent="0.25">
      <c r="D2534" s="3" t="str">
        <f>_xlfn.IFNA(VLOOKUP(C2534,Hoja4!$A$6:$B$73,2,FALSE),"  ")</f>
        <v xml:space="preserve">  </v>
      </c>
    </row>
    <row r="2535" spans="4:4" x14ac:dyDescent="0.25">
      <c r="D2535" s="3" t="str">
        <f>_xlfn.IFNA(VLOOKUP(C2535,Hoja4!$A$6:$B$73,2,FALSE),"  ")</f>
        <v xml:space="preserve">  </v>
      </c>
    </row>
    <row r="2536" spans="4:4" x14ac:dyDescent="0.25">
      <c r="D2536" s="3" t="str">
        <f>_xlfn.IFNA(VLOOKUP(C2536,Hoja4!$A$6:$B$73,2,FALSE),"  ")</f>
        <v xml:space="preserve">  </v>
      </c>
    </row>
    <row r="2537" spans="4:4" x14ac:dyDescent="0.25">
      <c r="D2537" s="3" t="str">
        <f>_xlfn.IFNA(VLOOKUP(C2537,Hoja4!$A$6:$B$73,2,FALSE),"  ")</f>
        <v xml:space="preserve">  </v>
      </c>
    </row>
    <row r="2538" spans="4:4" x14ac:dyDescent="0.25">
      <c r="D2538" s="3" t="str">
        <f>_xlfn.IFNA(VLOOKUP(C2538,Hoja4!$A$6:$B$73,2,FALSE),"  ")</f>
        <v xml:space="preserve">  </v>
      </c>
    </row>
    <row r="2539" spans="4:4" x14ac:dyDescent="0.25">
      <c r="D2539" s="3" t="str">
        <f>_xlfn.IFNA(VLOOKUP(C2539,Hoja4!$A$6:$B$73,2,FALSE),"  ")</f>
        <v xml:space="preserve">  </v>
      </c>
    </row>
    <row r="2540" spans="4:4" x14ac:dyDescent="0.25">
      <c r="D2540" s="3" t="str">
        <f>_xlfn.IFNA(VLOOKUP(C2540,Hoja4!$A$6:$B$73,2,FALSE),"  ")</f>
        <v xml:space="preserve">  </v>
      </c>
    </row>
    <row r="2541" spans="4:4" x14ac:dyDescent="0.25">
      <c r="D2541" s="3" t="str">
        <f>_xlfn.IFNA(VLOOKUP(C2541,Hoja4!$A$6:$B$73,2,FALSE),"  ")</f>
        <v xml:space="preserve">  </v>
      </c>
    </row>
    <row r="2542" spans="4:4" x14ac:dyDescent="0.25">
      <c r="D2542" s="3" t="str">
        <f>_xlfn.IFNA(VLOOKUP(C2542,Hoja4!$A$6:$B$73,2,FALSE),"  ")</f>
        <v xml:space="preserve">  </v>
      </c>
    </row>
    <row r="2543" spans="4:4" x14ac:dyDescent="0.25">
      <c r="D2543" s="3" t="str">
        <f>_xlfn.IFNA(VLOOKUP(C2543,Hoja4!$A$6:$B$73,2,FALSE),"  ")</f>
        <v xml:space="preserve">  </v>
      </c>
    </row>
    <row r="2544" spans="4:4" x14ac:dyDescent="0.25">
      <c r="D2544" s="3" t="str">
        <f>_xlfn.IFNA(VLOOKUP(C2544,Hoja4!$A$6:$B$73,2,FALSE),"  ")</f>
        <v xml:space="preserve">  </v>
      </c>
    </row>
    <row r="2545" spans="4:4" x14ac:dyDescent="0.25">
      <c r="D2545" s="3" t="str">
        <f>_xlfn.IFNA(VLOOKUP(C2545,Hoja4!$A$6:$B$73,2,FALSE),"  ")</f>
        <v xml:space="preserve">  </v>
      </c>
    </row>
    <row r="2546" spans="4:4" x14ac:dyDescent="0.25">
      <c r="D2546" s="3" t="str">
        <f>_xlfn.IFNA(VLOOKUP(C2546,Hoja4!$A$6:$B$73,2,FALSE),"  ")</f>
        <v xml:space="preserve">  </v>
      </c>
    </row>
    <row r="2547" spans="4:4" x14ac:dyDescent="0.25">
      <c r="D2547" s="3" t="str">
        <f>_xlfn.IFNA(VLOOKUP(C2547,Hoja4!$A$6:$B$73,2,FALSE),"  ")</f>
        <v xml:space="preserve">  </v>
      </c>
    </row>
    <row r="2548" spans="4:4" x14ac:dyDescent="0.25">
      <c r="D2548" s="3" t="str">
        <f>_xlfn.IFNA(VLOOKUP(C2548,Hoja4!$A$6:$B$73,2,FALSE),"  ")</f>
        <v xml:space="preserve">  </v>
      </c>
    </row>
    <row r="2549" spans="4:4" x14ac:dyDescent="0.25">
      <c r="D2549" s="3" t="str">
        <f>_xlfn.IFNA(VLOOKUP(C2549,Hoja4!$A$6:$B$73,2,FALSE),"  ")</f>
        <v xml:space="preserve">  </v>
      </c>
    </row>
    <row r="2550" spans="4:4" x14ac:dyDescent="0.25">
      <c r="D2550" s="3" t="str">
        <f>_xlfn.IFNA(VLOOKUP(C2550,Hoja4!$A$6:$B$73,2,FALSE),"  ")</f>
        <v xml:space="preserve">  </v>
      </c>
    </row>
    <row r="2551" spans="4:4" x14ac:dyDescent="0.25">
      <c r="D2551" s="3" t="str">
        <f>_xlfn.IFNA(VLOOKUP(C2551,Hoja4!$A$6:$B$73,2,FALSE),"  ")</f>
        <v xml:space="preserve">  </v>
      </c>
    </row>
    <row r="2552" spans="4:4" x14ac:dyDescent="0.25">
      <c r="D2552" s="3" t="str">
        <f>_xlfn.IFNA(VLOOKUP(C2552,Hoja4!$A$6:$B$73,2,FALSE),"  ")</f>
        <v xml:space="preserve">  </v>
      </c>
    </row>
    <row r="2553" spans="4:4" x14ac:dyDescent="0.25">
      <c r="D2553" s="3" t="str">
        <f>_xlfn.IFNA(VLOOKUP(C2553,Hoja4!$A$6:$B$73,2,FALSE),"  ")</f>
        <v xml:space="preserve">  </v>
      </c>
    </row>
    <row r="2554" spans="4:4" x14ac:dyDescent="0.25">
      <c r="D2554" s="3" t="str">
        <f>_xlfn.IFNA(VLOOKUP(C2554,Hoja4!$A$6:$B$73,2,FALSE),"  ")</f>
        <v xml:space="preserve">  </v>
      </c>
    </row>
    <row r="2555" spans="4:4" x14ac:dyDescent="0.25">
      <c r="D2555" s="3" t="str">
        <f>_xlfn.IFNA(VLOOKUP(C2555,Hoja4!$A$6:$B$73,2,FALSE),"  ")</f>
        <v xml:space="preserve">  </v>
      </c>
    </row>
    <row r="2556" spans="4:4" x14ac:dyDescent="0.25">
      <c r="D2556" s="3" t="str">
        <f>_xlfn.IFNA(VLOOKUP(C2556,Hoja4!$A$6:$B$73,2,FALSE),"  ")</f>
        <v xml:space="preserve">  </v>
      </c>
    </row>
    <row r="2557" spans="4:4" x14ac:dyDescent="0.25">
      <c r="D2557" s="3" t="str">
        <f>_xlfn.IFNA(VLOOKUP(C2557,Hoja4!$A$6:$B$73,2,FALSE),"  ")</f>
        <v xml:space="preserve">  </v>
      </c>
    </row>
    <row r="2558" spans="4:4" x14ac:dyDescent="0.25">
      <c r="D2558" s="3" t="str">
        <f>_xlfn.IFNA(VLOOKUP(C2558,Hoja4!$A$6:$B$73,2,FALSE),"  ")</f>
        <v xml:space="preserve">  </v>
      </c>
    </row>
    <row r="2559" spans="4:4" x14ac:dyDescent="0.25">
      <c r="D2559" s="3" t="str">
        <f>_xlfn.IFNA(VLOOKUP(C2559,Hoja4!$A$6:$B$73,2,FALSE),"  ")</f>
        <v xml:space="preserve">  </v>
      </c>
    </row>
    <row r="2560" spans="4:4" x14ac:dyDescent="0.25">
      <c r="D2560" s="3" t="str">
        <f>_xlfn.IFNA(VLOOKUP(C2560,Hoja4!$A$6:$B$73,2,FALSE),"  ")</f>
        <v xml:space="preserve">  </v>
      </c>
    </row>
    <row r="2561" spans="4:4" x14ac:dyDescent="0.25">
      <c r="D2561" s="3" t="str">
        <f>_xlfn.IFNA(VLOOKUP(C2561,Hoja4!$A$6:$B$73,2,FALSE),"  ")</f>
        <v xml:space="preserve">  </v>
      </c>
    </row>
    <row r="2562" spans="4:4" x14ac:dyDescent="0.25">
      <c r="D2562" s="3" t="str">
        <f>_xlfn.IFNA(VLOOKUP(C2562,Hoja4!$A$6:$B$73,2,FALSE),"  ")</f>
        <v xml:space="preserve">  </v>
      </c>
    </row>
    <row r="2563" spans="4:4" x14ac:dyDescent="0.25">
      <c r="D2563" s="3" t="str">
        <f>_xlfn.IFNA(VLOOKUP(C2563,Hoja4!$A$6:$B$73,2,FALSE),"  ")</f>
        <v xml:space="preserve">  </v>
      </c>
    </row>
    <row r="2564" spans="4:4" x14ac:dyDescent="0.25">
      <c r="D2564" s="3" t="str">
        <f>_xlfn.IFNA(VLOOKUP(C2564,Hoja4!$A$6:$B$73,2,FALSE),"  ")</f>
        <v xml:space="preserve">  </v>
      </c>
    </row>
    <row r="2565" spans="4:4" x14ac:dyDescent="0.25">
      <c r="D2565" s="3" t="str">
        <f>_xlfn.IFNA(VLOOKUP(C2565,Hoja4!$A$6:$B$73,2,FALSE),"  ")</f>
        <v xml:space="preserve">  </v>
      </c>
    </row>
    <row r="2566" spans="4:4" x14ac:dyDescent="0.25">
      <c r="D2566" s="3" t="str">
        <f>_xlfn.IFNA(VLOOKUP(C2566,Hoja4!$A$6:$B$73,2,FALSE),"  ")</f>
        <v xml:space="preserve">  </v>
      </c>
    </row>
    <row r="2567" spans="4:4" x14ac:dyDescent="0.25">
      <c r="D2567" s="3" t="str">
        <f>_xlfn.IFNA(VLOOKUP(C2567,Hoja4!$A$6:$B$73,2,FALSE),"  ")</f>
        <v xml:space="preserve">  </v>
      </c>
    </row>
    <row r="2568" spans="4:4" x14ac:dyDescent="0.25">
      <c r="D2568" s="3" t="str">
        <f>_xlfn.IFNA(VLOOKUP(C2568,Hoja4!$A$6:$B$73,2,FALSE),"  ")</f>
        <v xml:space="preserve">  </v>
      </c>
    </row>
    <row r="2569" spans="4:4" x14ac:dyDescent="0.25">
      <c r="D2569" s="3" t="str">
        <f>_xlfn.IFNA(VLOOKUP(C2569,Hoja4!$A$6:$B$73,2,FALSE),"  ")</f>
        <v xml:space="preserve">  </v>
      </c>
    </row>
    <row r="2570" spans="4:4" x14ac:dyDescent="0.25">
      <c r="D2570" s="3" t="str">
        <f>_xlfn.IFNA(VLOOKUP(C2570,Hoja4!$A$6:$B$73,2,FALSE),"  ")</f>
        <v xml:space="preserve">  </v>
      </c>
    </row>
    <row r="2571" spans="4:4" x14ac:dyDescent="0.25">
      <c r="D2571" s="3" t="str">
        <f>_xlfn.IFNA(VLOOKUP(C2571,Hoja4!$A$6:$B$73,2,FALSE),"  ")</f>
        <v xml:space="preserve">  </v>
      </c>
    </row>
    <row r="2572" spans="4:4" x14ac:dyDescent="0.25">
      <c r="D2572" s="3" t="str">
        <f>_xlfn.IFNA(VLOOKUP(C2572,Hoja4!$A$6:$B$73,2,FALSE),"  ")</f>
        <v xml:space="preserve">  </v>
      </c>
    </row>
    <row r="2573" spans="4:4" x14ac:dyDescent="0.25">
      <c r="D2573" s="3" t="str">
        <f>_xlfn.IFNA(VLOOKUP(C2573,Hoja4!$A$6:$B$73,2,FALSE),"  ")</f>
        <v xml:space="preserve">  </v>
      </c>
    </row>
    <row r="2574" spans="4:4" x14ac:dyDescent="0.25">
      <c r="D2574" s="3" t="str">
        <f>_xlfn.IFNA(VLOOKUP(C2574,Hoja4!$A$6:$B$73,2,FALSE),"  ")</f>
        <v xml:space="preserve">  </v>
      </c>
    </row>
    <row r="2575" spans="4:4" x14ac:dyDescent="0.25">
      <c r="D2575" s="3" t="str">
        <f>_xlfn.IFNA(VLOOKUP(C2575,Hoja4!$A$6:$B$73,2,FALSE),"  ")</f>
        <v xml:space="preserve">  </v>
      </c>
    </row>
    <row r="2576" spans="4:4" x14ac:dyDescent="0.25">
      <c r="D2576" s="3" t="str">
        <f>_xlfn.IFNA(VLOOKUP(C2576,Hoja4!$A$6:$B$73,2,FALSE),"  ")</f>
        <v xml:space="preserve">  </v>
      </c>
    </row>
    <row r="2577" spans="4:4" x14ac:dyDescent="0.25">
      <c r="D2577" s="3" t="str">
        <f>_xlfn.IFNA(VLOOKUP(C2577,Hoja4!$A$6:$B$73,2,FALSE),"  ")</f>
        <v xml:space="preserve">  </v>
      </c>
    </row>
    <row r="2578" spans="4:4" x14ac:dyDescent="0.25">
      <c r="D2578" s="3" t="str">
        <f>_xlfn.IFNA(VLOOKUP(C2578,Hoja4!$A$6:$B$73,2,FALSE),"  ")</f>
        <v xml:space="preserve">  </v>
      </c>
    </row>
    <row r="2579" spans="4:4" x14ac:dyDescent="0.25">
      <c r="D2579" s="3" t="str">
        <f>_xlfn.IFNA(VLOOKUP(C2579,Hoja4!$A$6:$B$73,2,FALSE),"  ")</f>
        <v xml:space="preserve">  </v>
      </c>
    </row>
    <row r="2580" spans="4:4" x14ac:dyDescent="0.25">
      <c r="D2580" s="3" t="str">
        <f>_xlfn.IFNA(VLOOKUP(C2580,Hoja4!$A$6:$B$73,2,FALSE),"  ")</f>
        <v xml:space="preserve">  </v>
      </c>
    </row>
    <row r="2581" spans="4:4" x14ac:dyDescent="0.25">
      <c r="D2581" s="3" t="str">
        <f>_xlfn.IFNA(VLOOKUP(C2581,Hoja4!$A$6:$B$73,2,FALSE),"  ")</f>
        <v xml:space="preserve">  </v>
      </c>
    </row>
    <row r="2582" spans="4:4" x14ac:dyDescent="0.25">
      <c r="D2582" s="3" t="str">
        <f>_xlfn.IFNA(VLOOKUP(C2582,Hoja4!$A$6:$B$73,2,FALSE),"  ")</f>
        <v xml:space="preserve">  </v>
      </c>
    </row>
    <row r="2583" spans="4:4" x14ac:dyDescent="0.25">
      <c r="D2583" s="3" t="str">
        <f>_xlfn.IFNA(VLOOKUP(C2583,Hoja4!$A$6:$B$73,2,FALSE),"  ")</f>
        <v xml:space="preserve">  </v>
      </c>
    </row>
    <row r="2584" spans="4:4" x14ac:dyDescent="0.25">
      <c r="D2584" s="3" t="str">
        <f>_xlfn.IFNA(VLOOKUP(C2584,Hoja4!$A$6:$B$73,2,FALSE),"  ")</f>
        <v xml:space="preserve">  </v>
      </c>
    </row>
    <row r="2585" spans="4:4" x14ac:dyDescent="0.25">
      <c r="D2585" s="3" t="str">
        <f>_xlfn.IFNA(VLOOKUP(C2585,Hoja4!$A$6:$B$73,2,FALSE),"  ")</f>
        <v xml:space="preserve">  </v>
      </c>
    </row>
    <row r="2586" spans="4:4" x14ac:dyDescent="0.25">
      <c r="D2586" s="3" t="str">
        <f>_xlfn.IFNA(VLOOKUP(C2586,Hoja4!$A$6:$B$73,2,FALSE),"  ")</f>
        <v xml:space="preserve">  </v>
      </c>
    </row>
    <row r="2587" spans="4:4" x14ac:dyDescent="0.25">
      <c r="D2587" s="3" t="str">
        <f>_xlfn.IFNA(VLOOKUP(C2587,Hoja4!$A$6:$B$73,2,FALSE),"  ")</f>
        <v xml:space="preserve">  </v>
      </c>
    </row>
    <row r="2588" spans="4:4" x14ac:dyDescent="0.25">
      <c r="D2588" s="3" t="str">
        <f>_xlfn.IFNA(VLOOKUP(C2588,Hoja4!$A$6:$B$73,2,FALSE),"  ")</f>
        <v xml:space="preserve">  </v>
      </c>
    </row>
    <row r="2589" spans="4:4" x14ac:dyDescent="0.25">
      <c r="D2589" s="3" t="str">
        <f>_xlfn.IFNA(VLOOKUP(C2589,Hoja4!$A$6:$B$73,2,FALSE),"  ")</f>
        <v xml:space="preserve">  </v>
      </c>
    </row>
    <row r="2590" spans="4:4" x14ac:dyDescent="0.25">
      <c r="D2590" s="3" t="str">
        <f>_xlfn.IFNA(VLOOKUP(C2590,Hoja4!$A$6:$B$73,2,FALSE),"  ")</f>
        <v xml:space="preserve">  </v>
      </c>
    </row>
    <row r="2591" spans="4:4" x14ac:dyDescent="0.25">
      <c r="D2591" s="3" t="str">
        <f>_xlfn.IFNA(VLOOKUP(C2591,Hoja4!$A$6:$B$73,2,FALSE),"  ")</f>
        <v xml:space="preserve">  </v>
      </c>
    </row>
    <row r="2592" spans="4:4" x14ac:dyDescent="0.25">
      <c r="D2592" s="3" t="str">
        <f>_xlfn.IFNA(VLOOKUP(C2592,Hoja4!$A$6:$B$73,2,FALSE),"  ")</f>
        <v xml:space="preserve">  </v>
      </c>
    </row>
    <row r="2593" spans="4:4" x14ac:dyDescent="0.25">
      <c r="D2593" s="3" t="str">
        <f>_xlfn.IFNA(VLOOKUP(C2593,Hoja4!$A$6:$B$73,2,FALSE),"  ")</f>
        <v xml:space="preserve">  </v>
      </c>
    </row>
    <row r="2594" spans="4:4" x14ac:dyDescent="0.25">
      <c r="D2594" s="3" t="str">
        <f>_xlfn.IFNA(VLOOKUP(C2594,Hoja4!$A$6:$B$73,2,FALSE),"  ")</f>
        <v xml:space="preserve">  </v>
      </c>
    </row>
    <row r="2595" spans="4:4" x14ac:dyDescent="0.25">
      <c r="D2595" s="3" t="str">
        <f>_xlfn.IFNA(VLOOKUP(C2595,Hoja4!$A$6:$B$73,2,FALSE),"  ")</f>
        <v xml:space="preserve">  </v>
      </c>
    </row>
    <row r="2596" spans="4:4" x14ac:dyDescent="0.25">
      <c r="D2596" s="3" t="str">
        <f>_xlfn.IFNA(VLOOKUP(C2596,Hoja4!$A$6:$B$73,2,FALSE),"  ")</f>
        <v xml:space="preserve">  </v>
      </c>
    </row>
    <row r="2597" spans="4:4" x14ac:dyDescent="0.25">
      <c r="D2597" s="3" t="str">
        <f>_xlfn.IFNA(VLOOKUP(C2597,Hoja4!$A$6:$B$73,2,FALSE),"  ")</f>
        <v xml:space="preserve">  </v>
      </c>
    </row>
    <row r="2598" spans="4:4" x14ac:dyDescent="0.25">
      <c r="D2598" s="3" t="str">
        <f>_xlfn.IFNA(VLOOKUP(C2598,Hoja4!$A$6:$B$73,2,FALSE),"  ")</f>
        <v xml:space="preserve">  </v>
      </c>
    </row>
    <row r="2599" spans="4:4" x14ac:dyDescent="0.25">
      <c r="D2599" s="3" t="str">
        <f>_xlfn.IFNA(VLOOKUP(C2599,Hoja4!$A$6:$B$73,2,FALSE),"  ")</f>
        <v xml:space="preserve">  </v>
      </c>
    </row>
    <row r="2600" spans="4:4" x14ac:dyDescent="0.25">
      <c r="D2600" s="3" t="str">
        <f>_xlfn.IFNA(VLOOKUP(C2600,Hoja4!$A$6:$B$73,2,FALSE),"  ")</f>
        <v xml:space="preserve">  </v>
      </c>
    </row>
    <row r="2601" spans="4:4" x14ac:dyDescent="0.25">
      <c r="D2601" s="3" t="str">
        <f>_xlfn.IFNA(VLOOKUP(C2601,Hoja4!$A$6:$B$73,2,FALSE),"  ")</f>
        <v xml:space="preserve">  </v>
      </c>
    </row>
    <row r="2602" spans="4:4" x14ac:dyDescent="0.25">
      <c r="D2602" s="3" t="str">
        <f>_xlfn.IFNA(VLOOKUP(C2602,Hoja4!$A$6:$B$73,2,FALSE),"  ")</f>
        <v xml:space="preserve">  </v>
      </c>
    </row>
    <row r="2603" spans="4:4" x14ac:dyDescent="0.25">
      <c r="D2603" s="3" t="str">
        <f>_xlfn.IFNA(VLOOKUP(C2603,Hoja4!$A$6:$B$73,2,FALSE),"  ")</f>
        <v xml:space="preserve">  </v>
      </c>
    </row>
    <row r="2604" spans="4:4" x14ac:dyDescent="0.25">
      <c r="D2604" s="3" t="str">
        <f>_xlfn.IFNA(VLOOKUP(C2604,Hoja4!$A$6:$B$73,2,FALSE),"  ")</f>
        <v xml:space="preserve">  </v>
      </c>
    </row>
    <row r="2605" spans="4:4" x14ac:dyDescent="0.25">
      <c r="D2605" s="3" t="str">
        <f>_xlfn.IFNA(VLOOKUP(C2605,Hoja4!$A$6:$B$73,2,FALSE),"  ")</f>
        <v xml:space="preserve">  </v>
      </c>
    </row>
    <row r="2606" spans="4:4" x14ac:dyDescent="0.25">
      <c r="D2606" s="3" t="str">
        <f>_xlfn.IFNA(VLOOKUP(C2606,Hoja4!$A$6:$B$73,2,FALSE),"  ")</f>
        <v xml:space="preserve">  </v>
      </c>
    </row>
    <row r="2607" spans="4:4" x14ac:dyDescent="0.25">
      <c r="D2607" s="3" t="str">
        <f>_xlfn.IFNA(VLOOKUP(C2607,Hoja4!$A$6:$B$73,2,FALSE),"  ")</f>
        <v xml:space="preserve">  </v>
      </c>
    </row>
    <row r="2608" spans="4:4" x14ac:dyDescent="0.25">
      <c r="D2608" s="3" t="str">
        <f>_xlfn.IFNA(VLOOKUP(C2608,Hoja4!$A$6:$B$73,2,FALSE),"  ")</f>
        <v xml:space="preserve">  </v>
      </c>
    </row>
    <row r="2609" spans="4:4" x14ac:dyDescent="0.25">
      <c r="D2609" s="3" t="str">
        <f>_xlfn.IFNA(VLOOKUP(C2609,Hoja4!$A$6:$B$73,2,FALSE),"  ")</f>
        <v xml:space="preserve">  </v>
      </c>
    </row>
    <row r="2610" spans="4:4" x14ac:dyDescent="0.25">
      <c r="D2610" s="3" t="str">
        <f>_xlfn.IFNA(VLOOKUP(C2610,Hoja4!$A$6:$B$73,2,FALSE),"  ")</f>
        <v xml:space="preserve">  </v>
      </c>
    </row>
    <row r="2611" spans="4:4" x14ac:dyDescent="0.25">
      <c r="D2611" s="3" t="str">
        <f>_xlfn.IFNA(VLOOKUP(C2611,Hoja4!$A$6:$B$73,2,FALSE),"  ")</f>
        <v xml:space="preserve">  </v>
      </c>
    </row>
    <row r="2612" spans="4:4" x14ac:dyDescent="0.25">
      <c r="D2612" s="3" t="str">
        <f>_xlfn.IFNA(VLOOKUP(C2612,Hoja4!$A$6:$B$73,2,FALSE),"  ")</f>
        <v xml:space="preserve">  </v>
      </c>
    </row>
    <row r="2613" spans="4:4" x14ac:dyDescent="0.25">
      <c r="D2613" s="3" t="str">
        <f>_xlfn.IFNA(VLOOKUP(C2613,Hoja4!$A$6:$B$73,2,FALSE),"  ")</f>
        <v xml:space="preserve">  </v>
      </c>
    </row>
    <row r="2614" spans="4:4" x14ac:dyDescent="0.25">
      <c r="D2614" s="3" t="str">
        <f>_xlfn.IFNA(VLOOKUP(C2614,Hoja4!$A$6:$B$73,2,FALSE),"  ")</f>
        <v xml:space="preserve">  </v>
      </c>
    </row>
    <row r="2615" spans="4:4" x14ac:dyDescent="0.25">
      <c r="D2615" s="3" t="str">
        <f>_xlfn.IFNA(VLOOKUP(C2615,Hoja4!$A$6:$B$73,2,FALSE),"  ")</f>
        <v xml:space="preserve">  </v>
      </c>
    </row>
    <row r="2616" spans="4:4" x14ac:dyDescent="0.25">
      <c r="D2616" s="3" t="str">
        <f>_xlfn.IFNA(VLOOKUP(C2616,Hoja4!$A$6:$B$73,2,FALSE),"  ")</f>
        <v xml:space="preserve">  </v>
      </c>
    </row>
    <row r="2617" spans="4:4" x14ac:dyDescent="0.25">
      <c r="D2617" s="3" t="str">
        <f>_xlfn.IFNA(VLOOKUP(C2617,Hoja4!$A$6:$B$73,2,FALSE),"  ")</f>
        <v xml:space="preserve">  </v>
      </c>
    </row>
    <row r="2618" spans="4:4" x14ac:dyDescent="0.25">
      <c r="D2618" s="3" t="str">
        <f>_xlfn.IFNA(VLOOKUP(C2618,Hoja4!$A$6:$B$73,2,FALSE),"  ")</f>
        <v xml:space="preserve">  </v>
      </c>
    </row>
    <row r="2619" spans="4:4" x14ac:dyDescent="0.25">
      <c r="D2619" s="3" t="str">
        <f>_xlfn.IFNA(VLOOKUP(C2619,Hoja4!$A$6:$B$73,2,FALSE),"  ")</f>
        <v xml:space="preserve">  </v>
      </c>
    </row>
    <row r="2620" spans="4:4" x14ac:dyDescent="0.25">
      <c r="D2620" s="3" t="str">
        <f>_xlfn.IFNA(VLOOKUP(C2620,Hoja4!$A$6:$B$73,2,FALSE),"  ")</f>
        <v xml:space="preserve">  </v>
      </c>
    </row>
    <row r="2621" spans="4:4" x14ac:dyDescent="0.25">
      <c r="D2621" s="3" t="str">
        <f>_xlfn.IFNA(VLOOKUP(C2621,Hoja4!$A$6:$B$73,2,FALSE),"  ")</f>
        <v xml:space="preserve">  </v>
      </c>
    </row>
    <row r="2622" spans="4:4" x14ac:dyDescent="0.25">
      <c r="D2622" s="3" t="str">
        <f>_xlfn.IFNA(VLOOKUP(C2622,Hoja4!$A$6:$B$73,2,FALSE),"  ")</f>
        <v xml:space="preserve">  </v>
      </c>
    </row>
    <row r="2623" spans="4:4" x14ac:dyDescent="0.25">
      <c r="D2623" s="3" t="str">
        <f>_xlfn.IFNA(VLOOKUP(C2623,Hoja4!$A$6:$B$73,2,FALSE),"  ")</f>
        <v xml:space="preserve">  </v>
      </c>
    </row>
    <row r="2624" spans="4:4" x14ac:dyDescent="0.25">
      <c r="D2624" s="3" t="str">
        <f>_xlfn.IFNA(VLOOKUP(C2624,Hoja4!$A$6:$B$73,2,FALSE),"  ")</f>
        <v xml:space="preserve">  </v>
      </c>
    </row>
    <row r="2625" spans="4:4" x14ac:dyDescent="0.25">
      <c r="D2625" s="3" t="str">
        <f>_xlfn.IFNA(VLOOKUP(C2625,Hoja4!$A$6:$B$73,2,FALSE),"  ")</f>
        <v xml:space="preserve">  </v>
      </c>
    </row>
    <row r="2626" spans="4:4" x14ac:dyDescent="0.25">
      <c r="D2626" s="3" t="str">
        <f>_xlfn.IFNA(VLOOKUP(C2626,Hoja4!$A$6:$B$73,2,FALSE),"  ")</f>
        <v xml:space="preserve">  </v>
      </c>
    </row>
    <row r="2627" spans="4:4" x14ac:dyDescent="0.25">
      <c r="D2627" s="3" t="str">
        <f>_xlfn.IFNA(VLOOKUP(C2627,Hoja4!$A$6:$B$73,2,FALSE),"  ")</f>
        <v xml:space="preserve">  </v>
      </c>
    </row>
    <row r="2628" spans="4:4" x14ac:dyDescent="0.25">
      <c r="D2628" s="3" t="str">
        <f>_xlfn.IFNA(VLOOKUP(C2628,Hoja4!$A$6:$B$73,2,FALSE),"  ")</f>
        <v xml:space="preserve">  </v>
      </c>
    </row>
    <row r="2629" spans="4:4" x14ac:dyDescent="0.25">
      <c r="D2629" s="3" t="str">
        <f>_xlfn.IFNA(VLOOKUP(C2629,Hoja4!$A$6:$B$73,2,FALSE),"  ")</f>
        <v xml:space="preserve">  </v>
      </c>
    </row>
    <row r="2630" spans="4:4" x14ac:dyDescent="0.25">
      <c r="D2630" s="3" t="str">
        <f>_xlfn.IFNA(VLOOKUP(C2630,Hoja4!$A$6:$B$73,2,FALSE),"  ")</f>
        <v xml:space="preserve">  </v>
      </c>
    </row>
    <row r="2631" spans="4:4" x14ac:dyDescent="0.25">
      <c r="D2631" s="3" t="str">
        <f>_xlfn.IFNA(VLOOKUP(C2631,Hoja4!$A$6:$B$73,2,FALSE),"  ")</f>
        <v xml:space="preserve">  </v>
      </c>
    </row>
    <row r="2632" spans="4:4" x14ac:dyDescent="0.25">
      <c r="D2632" s="3" t="str">
        <f>_xlfn.IFNA(VLOOKUP(C2632,Hoja4!$A$6:$B$73,2,FALSE),"  ")</f>
        <v xml:space="preserve">  </v>
      </c>
    </row>
    <row r="2633" spans="4:4" x14ac:dyDescent="0.25">
      <c r="D2633" s="3" t="str">
        <f>_xlfn.IFNA(VLOOKUP(C2633,Hoja4!$A$6:$B$73,2,FALSE),"  ")</f>
        <v xml:space="preserve">  </v>
      </c>
    </row>
    <row r="2634" spans="4:4" x14ac:dyDescent="0.25">
      <c r="D2634" s="3" t="str">
        <f>_xlfn.IFNA(VLOOKUP(C2634,Hoja4!$A$6:$B$73,2,FALSE),"  ")</f>
        <v xml:space="preserve">  </v>
      </c>
    </row>
    <row r="2635" spans="4:4" x14ac:dyDescent="0.25">
      <c r="D2635" s="3" t="str">
        <f>_xlfn.IFNA(VLOOKUP(C2635,Hoja4!$A$6:$B$73,2,FALSE),"  ")</f>
        <v xml:space="preserve">  </v>
      </c>
    </row>
    <row r="2636" spans="4:4" x14ac:dyDescent="0.25">
      <c r="D2636" s="3" t="str">
        <f>_xlfn.IFNA(VLOOKUP(C2636,Hoja4!$A$6:$B$73,2,FALSE),"  ")</f>
        <v xml:space="preserve">  </v>
      </c>
    </row>
    <row r="2637" spans="4:4" x14ac:dyDescent="0.25">
      <c r="D2637" s="3" t="str">
        <f>_xlfn.IFNA(VLOOKUP(C2637,Hoja4!$A$6:$B$73,2,FALSE),"  ")</f>
        <v xml:space="preserve">  </v>
      </c>
    </row>
    <row r="2638" spans="4:4" x14ac:dyDescent="0.25">
      <c r="D2638" s="3" t="str">
        <f>_xlfn.IFNA(VLOOKUP(C2638,Hoja4!$A$6:$B$73,2,FALSE),"  ")</f>
        <v xml:space="preserve">  </v>
      </c>
    </row>
    <row r="2639" spans="4:4" x14ac:dyDescent="0.25">
      <c r="D2639" s="3" t="str">
        <f>_xlfn.IFNA(VLOOKUP(C2639,Hoja4!$A$6:$B$73,2,FALSE),"  ")</f>
        <v xml:space="preserve">  </v>
      </c>
    </row>
    <row r="2640" spans="4:4" x14ac:dyDescent="0.25">
      <c r="D2640" s="3" t="str">
        <f>_xlfn.IFNA(VLOOKUP(C2640,Hoja4!$A$6:$B$73,2,FALSE),"  ")</f>
        <v xml:space="preserve">  </v>
      </c>
    </row>
    <row r="2641" spans="4:4" x14ac:dyDescent="0.25">
      <c r="D2641" s="3" t="str">
        <f>_xlfn.IFNA(VLOOKUP(C2641,Hoja4!$A$6:$B$73,2,FALSE),"  ")</f>
        <v xml:space="preserve">  </v>
      </c>
    </row>
    <row r="2642" spans="4:4" x14ac:dyDescent="0.25">
      <c r="D2642" s="3" t="str">
        <f>_xlfn.IFNA(VLOOKUP(C2642,Hoja4!$A$6:$B$73,2,FALSE),"  ")</f>
        <v xml:space="preserve">  </v>
      </c>
    </row>
    <row r="2643" spans="4:4" x14ac:dyDescent="0.25">
      <c r="D2643" s="3" t="str">
        <f>_xlfn.IFNA(VLOOKUP(C2643,Hoja4!$A$6:$B$73,2,FALSE),"  ")</f>
        <v xml:space="preserve">  </v>
      </c>
    </row>
    <row r="2644" spans="4:4" x14ac:dyDescent="0.25">
      <c r="D2644" s="3" t="str">
        <f>_xlfn.IFNA(VLOOKUP(C2644,Hoja4!$A$6:$B$73,2,FALSE),"  ")</f>
        <v xml:space="preserve">  </v>
      </c>
    </row>
    <row r="2645" spans="4:4" x14ac:dyDescent="0.25">
      <c r="D2645" s="3" t="str">
        <f>_xlfn.IFNA(VLOOKUP(C2645,Hoja4!$A$6:$B$73,2,FALSE),"  ")</f>
        <v xml:space="preserve">  </v>
      </c>
    </row>
    <row r="2646" spans="4:4" x14ac:dyDescent="0.25">
      <c r="D2646" s="3" t="str">
        <f>_xlfn.IFNA(VLOOKUP(C2646,Hoja4!$A$6:$B$73,2,FALSE),"  ")</f>
        <v xml:space="preserve">  </v>
      </c>
    </row>
    <row r="2647" spans="4:4" x14ac:dyDescent="0.25">
      <c r="D2647" s="3" t="str">
        <f>_xlfn.IFNA(VLOOKUP(C2647,Hoja4!$A$6:$B$73,2,FALSE),"  ")</f>
        <v xml:space="preserve">  </v>
      </c>
    </row>
    <row r="2648" spans="4:4" x14ac:dyDescent="0.25">
      <c r="D2648" s="3" t="str">
        <f>_xlfn.IFNA(VLOOKUP(C2648,Hoja4!$A$6:$B$73,2,FALSE),"  ")</f>
        <v xml:space="preserve">  </v>
      </c>
    </row>
    <row r="2649" spans="4:4" x14ac:dyDescent="0.25">
      <c r="D2649" s="3" t="str">
        <f>_xlfn.IFNA(VLOOKUP(C2649,Hoja4!$A$6:$B$73,2,FALSE),"  ")</f>
        <v xml:space="preserve">  </v>
      </c>
    </row>
    <row r="2650" spans="4:4" x14ac:dyDescent="0.25">
      <c r="D2650" s="3" t="str">
        <f>_xlfn.IFNA(VLOOKUP(C2650,Hoja4!$A$6:$B$73,2,FALSE),"  ")</f>
        <v xml:space="preserve">  </v>
      </c>
    </row>
    <row r="2651" spans="4:4" x14ac:dyDescent="0.25">
      <c r="D2651" s="3" t="str">
        <f>_xlfn.IFNA(VLOOKUP(C2651,Hoja4!$A$6:$B$73,2,FALSE),"  ")</f>
        <v xml:space="preserve">  </v>
      </c>
    </row>
    <row r="2652" spans="4:4" x14ac:dyDescent="0.25">
      <c r="D2652" s="3" t="str">
        <f>_xlfn.IFNA(VLOOKUP(C2652,Hoja4!$A$6:$B$73,2,FALSE),"  ")</f>
        <v xml:space="preserve">  </v>
      </c>
    </row>
    <row r="2653" spans="4:4" x14ac:dyDescent="0.25">
      <c r="D2653" s="3" t="str">
        <f>_xlfn.IFNA(VLOOKUP(C2653,Hoja4!$A$6:$B$73,2,FALSE),"  ")</f>
        <v xml:space="preserve">  </v>
      </c>
    </row>
    <row r="2654" spans="4:4" x14ac:dyDescent="0.25">
      <c r="D2654" s="3" t="str">
        <f>_xlfn.IFNA(VLOOKUP(C2654,Hoja4!$A$6:$B$73,2,FALSE),"  ")</f>
        <v xml:space="preserve">  </v>
      </c>
    </row>
    <row r="2655" spans="4:4" x14ac:dyDescent="0.25">
      <c r="D2655" s="3" t="str">
        <f>_xlfn.IFNA(VLOOKUP(C2655,Hoja4!$A$6:$B$73,2,FALSE),"  ")</f>
        <v xml:space="preserve">  </v>
      </c>
    </row>
    <row r="2656" spans="4:4" x14ac:dyDescent="0.25">
      <c r="D2656" s="3" t="str">
        <f>_xlfn.IFNA(VLOOKUP(C2656,Hoja4!$A$6:$B$73,2,FALSE),"  ")</f>
        <v xml:space="preserve">  </v>
      </c>
    </row>
    <row r="2657" spans="4:4" x14ac:dyDescent="0.25">
      <c r="D2657" s="3" t="str">
        <f>_xlfn.IFNA(VLOOKUP(C2657,Hoja4!$A$6:$B$73,2,FALSE),"  ")</f>
        <v xml:space="preserve">  </v>
      </c>
    </row>
    <row r="2658" spans="4:4" x14ac:dyDescent="0.25">
      <c r="D2658" s="3" t="str">
        <f>_xlfn.IFNA(VLOOKUP(C2658,Hoja4!$A$6:$B$73,2,FALSE),"  ")</f>
        <v xml:space="preserve">  </v>
      </c>
    </row>
    <row r="2659" spans="4:4" x14ac:dyDescent="0.25">
      <c r="D2659" s="3" t="str">
        <f>_xlfn.IFNA(VLOOKUP(C2659,Hoja4!$A$6:$B$73,2,FALSE),"  ")</f>
        <v xml:space="preserve">  </v>
      </c>
    </row>
    <row r="2660" spans="4:4" x14ac:dyDescent="0.25">
      <c r="D2660" s="3" t="str">
        <f>_xlfn.IFNA(VLOOKUP(C2660,Hoja4!$A$6:$B$73,2,FALSE),"  ")</f>
        <v xml:space="preserve">  </v>
      </c>
    </row>
    <row r="2661" spans="4:4" x14ac:dyDescent="0.25">
      <c r="D2661" s="3" t="str">
        <f>_xlfn.IFNA(VLOOKUP(C2661,Hoja4!$A$6:$B$73,2,FALSE),"  ")</f>
        <v xml:space="preserve">  </v>
      </c>
    </row>
    <row r="2662" spans="4:4" x14ac:dyDescent="0.25">
      <c r="D2662" s="3" t="str">
        <f>_xlfn.IFNA(VLOOKUP(C2662,Hoja4!$A$6:$B$73,2,FALSE),"  ")</f>
        <v xml:space="preserve">  </v>
      </c>
    </row>
    <row r="2663" spans="4:4" x14ac:dyDescent="0.25">
      <c r="D2663" s="3" t="str">
        <f>_xlfn.IFNA(VLOOKUP(C2663,Hoja4!$A$6:$B$73,2,FALSE),"  ")</f>
        <v xml:space="preserve">  </v>
      </c>
    </row>
    <row r="2664" spans="4:4" x14ac:dyDescent="0.25">
      <c r="D2664" s="3" t="str">
        <f>_xlfn.IFNA(VLOOKUP(C2664,Hoja4!$A$6:$B$73,2,FALSE),"  ")</f>
        <v xml:space="preserve">  </v>
      </c>
    </row>
    <row r="2665" spans="4:4" x14ac:dyDescent="0.25">
      <c r="D2665" s="3" t="str">
        <f>_xlfn.IFNA(VLOOKUP(C2665,Hoja4!$A$6:$B$73,2,FALSE),"  ")</f>
        <v xml:space="preserve">  </v>
      </c>
    </row>
    <row r="2666" spans="4:4" x14ac:dyDescent="0.25">
      <c r="D2666" s="3" t="str">
        <f>_xlfn.IFNA(VLOOKUP(C2666,Hoja4!$A$6:$B$73,2,FALSE),"  ")</f>
        <v xml:space="preserve">  </v>
      </c>
    </row>
    <row r="2667" spans="4:4" x14ac:dyDescent="0.25">
      <c r="D2667" s="3" t="str">
        <f>_xlfn.IFNA(VLOOKUP(C2667,Hoja4!$A$6:$B$73,2,FALSE),"  ")</f>
        <v xml:space="preserve">  </v>
      </c>
    </row>
    <row r="2668" spans="4:4" x14ac:dyDescent="0.25">
      <c r="D2668" s="3" t="str">
        <f>_xlfn.IFNA(VLOOKUP(C2668,Hoja4!$A$6:$B$73,2,FALSE),"  ")</f>
        <v xml:space="preserve">  </v>
      </c>
    </row>
    <row r="2669" spans="4:4" x14ac:dyDescent="0.25">
      <c r="D2669" s="3" t="str">
        <f>_xlfn.IFNA(VLOOKUP(C2669,Hoja4!$A$6:$B$73,2,FALSE),"  ")</f>
        <v xml:space="preserve">  </v>
      </c>
    </row>
    <row r="2670" spans="4:4" x14ac:dyDescent="0.25">
      <c r="D2670" s="3" t="str">
        <f>_xlfn.IFNA(VLOOKUP(C2670,Hoja4!$A$6:$B$73,2,FALSE),"  ")</f>
        <v xml:space="preserve">  </v>
      </c>
    </row>
    <row r="2671" spans="4:4" x14ac:dyDescent="0.25">
      <c r="D2671" s="3" t="str">
        <f>_xlfn.IFNA(VLOOKUP(C2671,Hoja4!$A$6:$B$73,2,FALSE),"  ")</f>
        <v xml:space="preserve">  </v>
      </c>
    </row>
    <row r="2672" spans="4:4" x14ac:dyDescent="0.25">
      <c r="D2672" s="3" t="str">
        <f>_xlfn.IFNA(VLOOKUP(C2672,Hoja4!$A$6:$B$73,2,FALSE),"  ")</f>
        <v xml:space="preserve">  </v>
      </c>
    </row>
    <row r="2673" spans="4:4" x14ac:dyDescent="0.25">
      <c r="D2673" s="3" t="str">
        <f>_xlfn.IFNA(VLOOKUP(C2673,Hoja4!$A$6:$B$73,2,FALSE),"  ")</f>
        <v xml:space="preserve">  </v>
      </c>
    </row>
    <row r="2674" spans="4:4" x14ac:dyDescent="0.25">
      <c r="D2674" s="3" t="str">
        <f>_xlfn.IFNA(VLOOKUP(C2674,Hoja4!$A$6:$B$73,2,FALSE),"  ")</f>
        <v xml:space="preserve">  </v>
      </c>
    </row>
    <row r="2675" spans="4:4" x14ac:dyDescent="0.25">
      <c r="D2675" s="3" t="str">
        <f>_xlfn.IFNA(VLOOKUP(C2675,Hoja4!$A$6:$B$73,2,FALSE),"  ")</f>
        <v xml:space="preserve">  </v>
      </c>
    </row>
    <row r="2676" spans="4:4" x14ac:dyDescent="0.25">
      <c r="D2676" s="3" t="str">
        <f>_xlfn.IFNA(VLOOKUP(C2676,Hoja4!$A$6:$B$73,2,FALSE),"  ")</f>
        <v xml:space="preserve">  </v>
      </c>
    </row>
    <row r="2677" spans="4:4" x14ac:dyDescent="0.25">
      <c r="D2677" s="3" t="str">
        <f>_xlfn.IFNA(VLOOKUP(C2677,Hoja4!$A$6:$B$73,2,FALSE),"  ")</f>
        <v xml:space="preserve">  </v>
      </c>
    </row>
    <row r="2678" spans="4:4" x14ac:dyDescent="0.25">
      <c r="D2678" s="3" t="str">
        <f>_xlfn.IFNA(VLOOKUP(C2678,Hoja4!$A$6:$B$73,2,FALSE),"  ")</f>
        <v xml:space="preserve">  </v>
      </c>
    </row>
    <row r="2679" spans="4:4" x14ac:dyDescent="0.25">
      <c r="D2679" s="3" t="str">
        <f>_xlfn.IFNA(VLOOKUP(C2679,Hoja4!$A$6:$B$73,2,FALSE),"  ")</f>
        <v xml:space="preserve">  </v>
      </c>
    </row>
    <row r="2680" spans="4:4" x14ac:dyDescent="0.25">
      <c r="D2680" s="3" t="str">
        <f>_xlfn.IFNA(VLOOKUP(C2680,Hoja4!$A$6:$B$73,2,FALSE),"  ")</f>
        <v xml:space="preserve">  </v>
      </c>
    </row>
    <row r="2681" spans="4:4" x14ac:dyDescent="0.25">
      <c r="D2681" s="3" t="str">
        <f>_xlfn.IFNA(VLOOKUP(C2681,Hoja4!$A$6:$B$73,2,FALSE),"  ")</f>
        <v xml:space="preserve">  </v>
      </c>
    </row>
    <row r="2682" spans="4:4" x14ac:dyDescent="0.25">
      <c r="D2682" s="3" t="str">
        <f>_xlfn.IFNA(VLOOKUP(C2682,Hoja4!$A$6:$B$73,2,FALSE),"  ")</f>
        <v xml:space="preserve">  </v>
      </c>
    </row>
    <row r="2683" spans="4:4" x14ac:dyDescent="0.25">
      <c r="D2683" s="3" t="str">
        <f>_xlfn.IFNA(VLOOKUP(C2683,Hoja4!$A$6:$B$73,2,FALSE),"  ")</f>
        <v xml:space="preserve">  </v>
      </c>
    </row>
    <row r="2684" spans="4:4" x14ac:dyDescent="0.25">
      <c r="D2684" s="3" t="str">
        <f>_xlfn.IFNA(VLOOKUP(C2684,Hoja4!$A$6:$B$73,2,FALSE),"  ")</f>
        <v xml:space="preserve">  </v>
      </c>
    </row>
    <row r="2685" spans="4:4" x14ac:dyDescent="0.25">
      <c r="D2685" s="3" t="str">
        <f>_xlfn.IFNA(VLOOKUP(C2685,Hoja4!$A$6:$B$73,2,FALSE),"  ")</f>
        <v xml:space="preserve">  </v>
      </c>
    </row>
    <row r="2686" spans="4:4" x14ac:dyDescent="0.25">
      <c r="D2686" s="3" t="str">
        <f>_xlfn.IFNA(VLOOKUP(C2686,Hoja4!$A$6:$B$73,2,FALSE),"  ")</f>
        <v xml:space="preserve">  </v>
      </c>
    </row>
    <row r="2687" spans="4:4" x14ac:dyDescent="0.25">
      <c r="D2687" s="3" t="str">
        <f>_xlfn.IFNA(VLOOKUP(C2687,Hoja4!$A$6:$B$73,2,FALSE),"  ")</f>
        <v xml:space="preserve">  </v>
      </c>
    </row>
    <row r="2688" spans="4:4" x14ac:dyDescent="0.25">
      <c r="D2688" s="3" t="str">
        <f>_xlfn.IFNA(VLOOKUP(C2688,Hoja4!$A$6:$B$73,2,FALSE),"  ")</f>
        <v xml:space="preserve">  </v>
      </c>
    </row>
    <row r="2689" spans="4:4" x14ac:dyDescent="0.25">
      <c r="D2689" s="3" t="str">
        <f>_xlfn.IFNA(VLOOKUP(C2689,Hoja4!$A$6:$B$73,2,FALSE),"  ")</f>
        <v xml:space="preserve">  </v>
      </c>
    </row>
    <row r="2690" spans="4:4" x14ac:dyDescent="0.25">
      <c r="D2690" s="3" t="str">
        <f>_xlfn.IFNA(VLOOKUP(C2690,Hoja4!$A$6:$B$73,2,FALSE),"  ")</f>
        <v xml:space="preserve">  </v>
      </c>
    </row>
    <row r="2691" spans="4:4" x14ac:dyDescent="0.25">
      <c r="D2691" s="3" t="str">
        <f>_xlfn.IFNA(VLOOKUP(C2691,Hoja4!$A$6:$B$73,2,FALSE),"  ")</f>
        <v xml:space="preserve">  </v>
      </c>
    </row>
    <row r="2692" spans="4:4" x14ac:dyDescent="0.25">
      <c r="D2692" s="3" t="str">
        <f>_xlfn.IFNA(VLOOKUP(C2692,Hoja4!$A$6:$B$73,2,FALSE),"  ")</f>
        <v xml:space="preserve">  </v>
      </c>
    </row>
    <row r="2693" spans="4:4" x14ac:dyDescent="0.25">
      <c r="D2693" s="3" t="str">
        <f>_xlfn.IFNA(VLOOKUP(C2693,Hoja4!$A$6:$B$73,2,FALSE),"  ")</f>
        <v xml:space="preserve">  </v>
      </c>
    </row>
    <row r="2694" spans="4:4" x14ac:dyDescent="0.25">
      <c r="D2694" s="3" t="str">
        <f>_xlfn.IFNA(VLOOKUP(C2694,Hoja4!$A$6:$B$73,2,FALSE),"  ")</f>
        <v xml:space="preserve">  </v>
      </c>
    </row>
    <row r="2695" spans="4:4" x14ac:dyDescent="0.25">
      <c r="D2695" s="3" t="str">
        <f>_xlfn.IFNA(VLOOKUP(C2695,Hoja4!$A$6:$B$73,2,FALSE),"  ")</f>
        <v xml:space="preserve">  </v>
      </c>
    </row>
    <row r="2696" spans="4:4" x14ac:dyDescent="0.25">
      <c r="D2696" s="3" t="str">
        <f>_xlfn.IFNA(VLOOKUP(C2696,Hoja4!$A$6:$B$73,2,FALSE),"  ")</f>
        <v xml:space="preserve">  </v>
      </c>
    </row>
    <row r="2697" spans="4:4" x14ac:dyDescent="0.25">
      <c r="D2697" s="3" t="str">
        <f>_xlfn.IFNA(VLOOKUP(C2697,Hoja4!$A$6:$B$73,2,FALSE),"  ")</f>
        <v xml:space="preserve">  </v>
      </c>
    </row>
    <row r="2698" spans="4:4" x14ac:dyDescent="0.25">
      <c r="D2698" s="3" t="str">
        <f>_xlfn.IFNA(VLOOKUP(C2698,Hoja4!$A$6:$B$73,2,FALSE),"  ")</f>
        <v xml:space="preserve">  </v>
      </c>
    </row>
    <row r="2699" spans="4:4" x14ac:dyDescent="0.25">
      <c r="D2699" s="3" t="str">
        <f>_xlfn.IFNA(VLOOKUP(C2699,Hoja4!$A$6:$B$73,2,FALSE),"  ")</f>
        <v xml:space="preserve">  </v>
      </c>
    </row>
    <row r="2700" spans="4:4" x14ac:dyDescent="0.25">
      <c r="D2700" s="3" t="str">
        <f>_xlfn.IFNA(VLOOKUP(C2700,Hoja4!$A$6:$B$73,2,FALSE),"  ")</f>
        <v xml:space="preserve">  </v>
      </c>
    </row>
    <row r="2701" spans="4:4" x14ac:dyDescent="0.25">
      <c r="D2701" s="3" t="str">
        <f>_xlfn.IFNA(VLOOKUP(C2701,Hoja4!$A$6:$B$73,2,FALSE),"  ")</f>
        <v xml:space="preserve">  </v>
      </c>
    </row>
    <row r="2702" spans="4:4" x14ac:dyDescent="0.25">
      <c r="D2702" s="3" t="str">
        <f>_xlfn.IFNA(VLOOKUP(C2702,Hoja4!$A$6:$B$73,2,FALSE),"  ")</f>
        <v xml:space="preserve">  </v>
      </c>
    </row>
    <row r="2703" spans="4:4" x14ac:dyDescent="0.25">
      <c r="D2703" s="3" t="str">
        <f>_xlfn.IFNA(VLOOKUP(C2703,Hoja4!$A$6:$B$73,2,FALSE),"  ")</f>
        <v xml:space="preserve">  </v>
      </c>
    </row>
    <row r="2704" spans="4:4" x14ac:dyDescent="0.25">
      <c r="D2704" s="3" t="str">
        <f>_xlfn.IFNA(VLOOKUP(C2704,Hoja4!$A$6:$B$73,2,FALSE),"  ")</f>
        <v xml:space="preserve">  </v>
      </c>
    </row>
    <row r="2705" spans="4:4" x14ac:dyDescent="0.25">
      <c r="D2705" s="3" t="str">
        <f>_xlfn.IFNA(VLOOKUP(C2705,Hoja4!$A$6:$B$73,2,FALSE),"  ")</f>
        <v xml:space="preserve">  </v>
      </c>
    </row>
    <row r="2706" spans="4:4" x14ac:dyDescent="0.25">
      <c r="D2706" s="3" t="str">
        <f>_xlfn.IFNA(VLOOKUP(C2706,Hoja4!$A$6:$B$73,2,FALSE),"  ")</f>
        <v xml:space="preserve">  </v>
      </c>
    </row>
    <row r="2707" spans="4:4" x14ac:dyDescent="0.25">
      <c r="D2707" s="3" t="str">
        <f>_xlfn.IFNA(VLOOKUP(C2707,Hoja4!$A$6:$B$73,2,FALSE),"  ")</f>
        <v xml:space="preserve">  </v>
      </c>
    </row>
    <row r="2708" spans="4:4" x14ac:dyDescent="0.25">
      <c r="D2708" s="3" t="str">
        <f>_xlfn.IFNA(VLOOKUP(C2708,Hoja4!$A$6:$B$73,2,FALSE),"  ")</f>
        <v xml:space="preserve">  </v>
      </c>
    </row>
    <row r="2709" spans="4:4" x14ac:dyDescent="0.25">
      <c r="D2709" s="3" t="str">
        <f>_xlfn.IFNA(VLOOKUP(C2709,Hoja4!$A$6:$B$73,2,FALSE),"  ")</f>
        <v xml:space="preserve">  </v>
      </c>
    </row>
    <row r="2710" spans="4:4" x14ac:dyDescent="0.25">
      <c r="D2710" s="3" t="str">
        <f>_xlfn.IFNA(VLOOKUP(C2710,Hoja4!$A$6:$B$73,2,FALSE),"  ")</f>
        <v xml:space="preserve">  </v>
      </c>
    </row>
    <row r="2711" spans="4:4" x14ac:dyDescent="0.25">
      <c r="D2711" s="3" t="str">
        <f>_xlfn.IFNA(VLOOKUP(C2711,Hoja4!$A$6:$B$73,2,FALSE),"  ")</f>
        <v xml:space="preserve">  </v>
      </c>
    </row>
    <row r="2712" spans="4:4" x14ac:dyDescent="0.25">
      <c r="D2712" s="3" t="str">
        <f>_xlfn.IFNA(VLOOKUP(C2712,Hoja4!$A$6:$B$73,2,FALSE),"  ")</f>
        <v xml:space="preserve">  </v>
      </c>
    </row>
    <row r="2713" spans="4:4" x14ac:dyDescent="0.25">
      <c r="D2713" s="3" t="str">
        <f>_xlfn.IFNA(VLOOKUP(C2713,Hoja4!$A$6:$B$73,2,FALSE),"  ")</f>
        <v xml:space="preserve">  </v>
      </c>
    </row>
    <row r="2714" spans="4:4" x14ac:dyDescent="0.25">
      <c r="D2714" s="3" t="str">
        <f>_xlfn.IFNA(VLOOKUP(C2714,Hoja4!$A$6:$B$73,2,FALSE),"  ")</f>
        <v xml:space="preserve">  </v>
      </c>
    </row>
    <row r="2715" spans="4:4" x14ac:dyDescent="0.25">
      <c r="D2715" s="3" t="str">
        <f>_xlfn.IFNA(VLOOKUP(C2715,Hoja4!$A$6:$B$73,2,FALSE),"  ")</f>
        <v xml:space="preserve">  </v>
      </c>
    </row>
    <row r="2716" spans="4:4" x14ac:dyDescent="0.25">
      <c r="D2716" s="3" t="str">
        <f>_xlfn.IFNA(VLOOKUP(C2716,Hoja4!$A$6:$B$73,2,FALSE),"  ")</f>
        <v xml:space="preserve">  </v>
      </c>
    </row>
    <row r="2717" spans="4:4" x14ac:dyDescent="0.25">
      <c r="D2717" s="3" t="str">
        <f>_xlfn.IFNA(VLOOKUP(C2717,Hoja4!$A$6:$B$73,2,FALSE),"  ")</f>
        <v xml:space="preserve">  </v>
      </c>
    </row>
    <row r="2718" spans="4:4" x14ac:dyDescent="0.25">
      <c r="D2718" s="3" t="str">
        <f>_xlfn.IFNA(VLOOKUP(C2718,Hoja4!$A$6:$B$73,2,FALSE),"  ")</f>
        <v xml:space="preserve">  </v>
      </c>
    </row>
    <row r="2719" spans="4:4" x14ac:dyDescent="0.25">
      <c r="D2719" s="3" t="str">
        <f>_xlfn.IFNA(VLOOKUP(C2719,Hoja4!$A$6:$B$73,2,FALSE),"  ")</f>
        <v xml:space="preserve">  </v>
      </c>
    </row>
    <row r="2720" spans="4:4" x14ac:dyDescent="0.25">
      <c r="D2720" s="3" t="str">
        <f>_xlfn.IFNA(VLOOKUP(C2720,Hoja4!$A$6:$B$73,2,FALSE),"  ")</f>
        <v xml:space="preserve">  </v>
      </c>
    </row>
    <row r="2721" spans="4:4" x14ac:dyDescent="0.25">
      <c r="D2721" s="3" t="str">
        <f>_xlfn.IFNA(VLOOKUP(C2721,Hoja4!$A$6:$B$73,2,FALSE),"  ")</f>
        <v xml:space="preserve">  </v>
      </c>
    </row>
    <row r="2722" spans="4:4" x14ac:dyDescent="0.25">
      <c r="D2722" s="3" t="str">
        <f>_xlfn.IFNA(VLOOKUP(C2722,Hoja4!$A$6:$B$73,2,FALSE),"  ")</f>
        <v xml:space="preserve">  </v>
      </c>
    </row>
    <row r="2723" spans="4:4" x14ac:dyDescent="0.25">
      <c r="D2723" s="3" t="str">
        <f>_xlfn.IFNA(VLOOKUP(C2723,Hoja4!$A$6:$B$73,2,FALSE),"  ")</f>
        <v xml:space="preserve">  </v>
      </c>
    </row>
    <row r="2724" spans="4:4" x14ac:dyDescent="0.25">
      <c r="D2724" s="3" t="str">
        <f>_xlfn.IFNA(VLOOKUP(C2724,Hoja4!$A$6:$B$73,2,FALSE),"  ")</f>
        <v xml:space="preserve">  </v>
      </c>
    </row>
    <row r="2725" spans="4:4" x14ac:dyDescent="0.25">
      <c r="D2725" s="3" t="str">
        <f>_xlfn.IFNA(VLOOKUP(C2725,Hoja4!$A$6:$B$73,2,FALSE),"  ")</f>
        <v xml:space="preserve">  </v>
      </c>
    </row>
    <row r="2726" spans="4:4" x14ac:dyDescent="0.25">
      <c r="D2726" s="3" t="str">
        <f>_xlfn.IFNA(VLOOKUP(C2726,Hoja4!$A$6:$B$73,2,FALSE),"  ")</f>
        <v xml:space="preserve">  </v>
      </c>
    </row>
    <row r="2727" spans="4:4" x14ac:dyDescent="0.25">
      <c r="D2727" s="3" t="str">
        <f>_xlfn.IFNA(VLOOKUP(C2727,Hoja4!$A$6:$B$73,2,FALSE),"  ")</f>
        <v xml:space="preserve">  </v>
      </c>
    </row>
    <row r="2728" spans="4:4" x14ac:dyDescent="0.25">
      <c r="D2728" s="3" t="str">
        <f>_xlfn.IFNA(VLOOKUP(C2728,Hoja4!$A$6:$B$73,2,FALSE),"  ")</f>
        <v xml:space="preserve">  </v>
      </c>
    </row>
    <row r="2729" spans="4:4" x14ac:dyDescent="0.25">
      <c r="D2729" s="3" t="str">
        <f>_xlfn.IFNA(VLOOKUP(C2729,Hoja4!$A$6:$B$73,2,FALSE),"  ")</f>
        <v xml:space="preserve">  </v>
      </c>
    </row>
    <row r="2730" spans="4:4" x14ac:dyDescent="0.25">
      <c r="D2730" s="3" t="str">
        <f>_xlfn.IFNA(VLOOKUP(C2730,Hoja4!$A$6:$B$73,2,FALSE),"  ")</f>
        <v xml:space="preserve">  </v>
      </c>
    </row>
    <row r="2731" spans="4:4" x14ac:dyDescent="0.25">
      <c r="D2731" s="3" t="str">
        <f>_xlfn.IFNA(VLOOKUP(C2731,Hoja4!$A$6:$B$73,2,FALSE),"  ")</f>
        <v xml:space="preserve">  </v>
      </c>
    </row>
    <row r="2732" spans="4:4" x14ac:dyDescent="0.25">
      <c r="D2732" s="3" t="str">
        <f>_xlfn.IFNA(VLOOKUP(C2732,Hoja4!$A$6:$B$73,2,FALSE),"  ")</f>
        <v xml:space="preserve">  </v>
      </c>
    </row>
    <row r="2733" spans="4:4" x14ac:dyDescent="0.25">
      <c r="D2733" s="3" t="str">
        <f>_xlfn.IFNA(VLOOKUP(C2733,Hoja4!$A$6:$B$73,2,FALSE),"  ")</f>
        <v xml:space="preserve">  </v>
      </c>
    </row>
    <row r="2734" spans="4:4" x14ac:dyDescent="0.25">
      <c r="D2734" s="3" t="str">
        <f>_xlfn.IFNA(VLOOKUP(C2734,Hoja4!$A$6:$B$73,2,FALSE),"  ")</f>
        <v xml:space="preserve">  </v>
      </c>
    </row>
    <row r="2735" spans="4:4" x14ac:dyDescent="0.25">
      <c r="D2735" s="3" t="str">
        <f>_xlfn.IFNA(VLOOKUP(C2735,Hoja4!$A$6:$B$73,2,FALSE),"  ")</f>
        <v xml:space="preserve">  </v>
      </c>
    </row>
    <row r="2736" spans="4:4" x14ac:dyDescent="0.25">
      <c r="D2736" s="3" t="str">
        <f>_xlfn.IFNA(VLOOKUP(C2736,Hoja4!$A$6:$B$73,2,FALSE),"  ")</f>
        <v xml:space="preserve">  </v>
      </c>
    </row>
    <row r="2737" spans="4:4" x14ac:dyDescent="0.25">
      <c r="D2737" s="3" t="str">
        <f>_xlfn.IFNA(VLOOKUP(C2737,Hoja4!$A$6:$B$73,2,FALSE),"  ")</f>
        <v xml:space="preserve">  </v>
      </c>
    </row>
    <row r="2738" spans="4:4" x14ac:dyDescent="0.25">
      <c r="D2738" s="3" t="str">
        <f>_xlfn.IFNA(VLOOKUP(C2738,Hoja4!$A$6:$B$73,2,FALSE),"  ")</f>
        <v xml:space="preserve">  </v>
      </c>
    </row>
    <row r="2739" spans="4:4" x14ac:dyDescent="0.25">
      <c r="D2739" s="3" t="str">
        <f>_xlfn.IFNA(VLOOKUP(C2739,Hoja4!$A$6:$B$73,2,FALSE),"  ")</f>
        <v xml:space="preserve">  </v>
      </c>
    </row>
    <row r="2740" spans="4:4" x14ac:dyDescent="0.25">
      <c r="D2740" s="3" t="str">
        <f>_xlfn.IFNA(VLOOKUP(C2740,Hoja4!$A$6:$B$73,2,FALSE),"  ")</f>
        <v xml:space="preserve">  </v>
      </c>
    </row>
    <row r="2741" spans="4:4" x14ac:dyDescent="0.25">
      <c r="D2741" s="3" t="str">
        <f>_xlfn.IFNA(VLOOKUP(C2741,Hoja4!$A$6:$B$73,2,FALSE),"  ")</f>
        <v xml:space="preserve">  </v>
      </c>
    </row>
    <row r="2742" spans="4:4" x14ac:dyDescent="0.25">
      <c r="D2742" s="3" t="str">
        <f>_xlfn.IFNA(VLOOKUP(C2742,Hoja4!$A$6:$B$73,2,FALSE),"  ")</f>
        <v xml:space="preserve">  </v>
      </c>
    </row>
    <row r="2743" spans="4:4" x14ac:dyDescent="0.25">
      <c r="D2743" s="3" t="str">
        <f>_xlfn.IFNA(VLOOKUP(C2743,Hoja4!$A$6:$B$73,2,FALSE),"  ")</f>
        <v xml:space="preserve">  </v>
      </c>
    </row>
    <row r="2744" spans="4:4" x14ac:dyDescent="0.25">
      <c r="D2744" s="3" t="str">
        <f>_xlfn.IFNA(VLOOKUP(C2744,Hoja4!$A$6:$B$73,2,FALSE),"  ")</f>
        <v xml:space="preserve">  </v>
      </c>
    </row>
    <row r="2745" spans="4:4" x14ac:dyDescent="0.25">
      <c r="D2745" s="3" t="str">
        <f>_xlfn.IFNA(VLOOKUP(C2745,Hoja4!$A$6:$B$73,2,FALSE),"  ")</f>
        <v xml:space="preserve">  </v>
      </c>
    </row>
    <row r="2746" spans="4:4" x14ac:dyDescent="0.25">
      <c r="D2746" s="3" t="str">
        <f>_xlfn.IFNA(VLOOKUP(C2746,Hoja4!$A$6:$B$73,2,FALSE),"  ")</f>
        <v xml:space="preserve">  </v>
      </c>
    </row>
    <row r="2747" spans="4:4" x14ac:dyDescent="0.25">
      <c r="D2747" s="3" t="str">
        <f>_xlfn.IFNA(VLOOKUP(C2747,Hoja4!$A$6:$B$73,2,FALSE),"  ")</f>
        <v xml:space="preserve">  </v>
      </c>
    </row>
    <row r="2748" spans="4:4" x14ac:dyDescent="0.25">
      <c r="D2748" s="3" t="str">
        <f>_xlfn.IFNA(VLOOKUP(C2748,Hoja4!$A$6:$B$73,2,FALSE),"  ")</f>
        <v xml:space="preserve">  </v>
      </c>
    </row>
    <row r="2749" spans="4:4" x14ac:dyDescent="0.25">
      <c r="D2749" s="3" t="str">
        <f>_xlfn.IFNA(VLOOKUP(C2749,Hoja4!$A$6:$B$73,2,FALSE),"  ")</f>
        <v xml:space="preserve">  </v>
      </c>
    </row>
    <row r="2750" spans="4:4" x14ac:dyDescent="0.25">
      <c r="D2750" s="3" t="str">
        <f>_xlfn.IFNA(VLOOKUP(C2750,Hoja4!$A$6:$B$73,2,FALSE),"  ")</f>
        <v xml:space="preserve">  </v>
      </c>
    </row>
    <row r="2751" spans="4:4" x14ac:dyDescent="0.25">
      <c r="D2751" s="3" t="str">
        <f>_xlfn.IFNA(VLOOKUP(C2751,Hoja4!$A$6:$B$73,2,FALSE),"  ")</f>
        <v xml:space="preserve">  </v>
      </c>
    </row>
    <row r="2752" spans="4:4" x14ac:dyDescent="0.25">
      <c r="D2752" s="3" t="str">
        <f>_xlfn.IFNA(VLOOKUP(C2752,Hoja4!$A$6:$B$73,2,FALSE),"  ")</f>
        <v xml:space="preserve">  </v>
      </c>
    </row>
    <row r="2753" spans="4:4" x14ac:dyDescent="0.25">
      <c r="D2753" s="3" t="str">
        <f>_xlfn.IFNA(VLOOKUP(C2753,Hoja4!$A$6:$B$73,2,FALSE),"  ")</f>
        <v xml:space="preserve">  </v>
      </c>
    </row>
    <row r="2754" spans="4:4" x14ac:dyDescent="0.25">
      <c r="D2754" s="3" t="str">
        <f>_xlfn.IFNA(VLOOKUP(C2754,Hoja4!$A$6:$B$73,2,FALSE),"  ")</f>
        <v xml:space="preserve">  </v>
      </c>
    </row>
    <row r="2755" spans="4:4" x14ac:dyDescent="0.25">
      <c r="D2755" s="3" t="str">
        <f>_xlfn.IFNA(VLOOKUP(C2755,Hoja4!$A$6:$B$73,2,FALSE),"  ")</f>
        <v xml:space="preserve">  </v>
      </c>
    </row>
    <row r="2756" spans="4:4" x14ac:dyDescent="0.25">
      <c r="D2756" s="3" t="str">
        <f>_xlfn.IFNA(VLOOKUP(C2756,Hoja4!$A$6:$B$73,2,FALSE),"  ")</f>
        <v xml:space="preserve">  </v>
      </c>
    </row>
    <row r="2757" spans="4:4" x14ac:dyDescent="0.25">
      <c r="D2757" s="3" t="str">
        <f>_xlfn.IFNA(VLOOKUP(C2757,Hoja4!$A$6:$B$73,2,FALSE),"  ")</f>
        <v xml:space="preserve">  </v>
      </c>
    </row>
    <row r="2758" spans="4:4" x14ac:dyDescent="0.25">
      <c r="D2758" s="3" t="str">
        <f>_xlfn.IFNA(VLOOKUP(C2758,Hoja4!$A$6:$B$73,2,FALSE),"  ")</f>
        <v xml:space="preserve">  </v>
      </c>
    </row>
    <row r="2759" spans="4:4" x14ac:dyDescent="0.25">
      <c r="D2759" s="3" t="str">
        <f>_xlfn.IFNA(VLOOKUP(C2759,Hoja4!$A$6:$B$73,2,FALSE),"  ")</f>
        <v xml:space="preserve">  </v>
      </c>
    </row>
    <row r="2760" spans="4:4" x14ac:dyDescent="0.25">
      <c r="D2760" s="3" t="str">
        <f>_xlfn.IFNA(VLOOKUP(C2760,Hoja4!$A$6:$B$73,2,FALSE),"  ")</f>
        <v xml:space="preserve">  </v>
      </c>
    </row>
    <row r="2761" spans="4:4" x14ac:dyDescent="0.25">
      <c r="D2761" s="3" t="str">
        <f>_xlfn.IFNA(VLOOKUP(C2761,Hoja4!$A$6:$B$73,2,FALSE),"  ")</f>
        <v xml:space="preserve">  </v>
      </c>
    </row>
    <row r="2762" spans="4:4" x14ac:dyDescent="0.25">
      <c r="D2762" s="3" t="str">
        <f>_xlfn.IFNA(VLOOKUP(C2762,Hoja4!$A$6:$B$73,2,FALSE),"  ")</f>
        <v xml:space="preserve">  </v>
      </c>
    </row>
    <row r="2763" spans="4:4" x14ac:dyDescent="0.25">
      <c r="D2763" s="3" t="str">
        <f>_xlfn.IFNA(VLOOKUP(C2763,Hoja4!$A$6:$B$73,2,FALSE),"  ")</f>
        <v xml:space="preserve">  </v>
      </c>
    </row>
    <row r="2764" spans="4:4" x14ac:dyDescent="0.25">
      <c r="D2764" s="3" t="str">
        <f>_xlfn.IFNA(VLOOKUP(C2764,Hoja4!$A$6:$B$73,2,FALSE),"  ")</f>
        <v xml:space="preserve">  </v>
      </c>
    </row>
    <row r="2765" spans="4:4" x14ac:dyDescent="0.25">
      <c r="D2765" s="3" t="str">
        <f>_xlfn.IFNA(VLOOKUP(C2765,Hoja4!$A$6:$B$73,2,FALSE),"  ")</f>
        <v xml:space="preserve">  </v>
      </c>
    </row>
    <row r="2766" spans="4:4" x14ac:dyDescent="0.25">
      <c r="D2766" s="3" t="str">
        <f>_xlfn.IFNA(VLOOKUP(C2766,Hoja4!$A$6:$B$73,2,FALSE),"  ")</f>
        <v xml:space="preserve">  </v>
      </c>
    </row>
    <row r="2767" spans="4:4" x14ac:dyDescent="0.25">
      <c r="D2767" s="3" t="str">
        <f>_xlfn.IFNA(VLOOKUP(C2767,Hoja4!$A$6:$B$73,2,FALSE),"  ")</f>
        <v xml:space="preserve">  </v>
      </c>
    </row>
    <row r="2768" spans="4:4" x14ac:dyDescent="0.25">
      <c r="D2768" s="3" t="str">
        <f>_xlfn.IFNA(VLOOKUP(C2768,Hoja4!$A$6:$B$73,2,FALSE),"  ")</f>
        <v xml:space="preserve">  </v>
      </c>
    </row>
    <row r="2769" spans="4:4" x14ac:dyDescent="0.25">
      <c r="D2769" s="3" t="str">
        <f>_xlfn.IFNA(VLOOKUP(C2769,Hoja4!$A$6:$B$73,2,FALSE),"  ")</f>
        <v xml:space="preserve">  </v>
      </c>
    </row>
    <row r="2770" spans="4:4" x14ac:dyDescent="0.25">
      <c r="D2770" s="3" t="str">
        <f>_xlfn.IFNA(VLOOKUP(C2770,Hoja4!$A$6:$B$73,2,FALSE),"  ")</f>
        <v xml:space="preserve">  </v>
      </c>
    </row>
    <row r="2771" spans="4:4" x14ac:dyDescent="0.25">
      <c r="D2771" s="3" t="str">
        <f>_xlfn.IFNA(VLOOKUP(C2771,Hoja4!$A$6:$B$73,2,FALSE),"  ")</f>
        <v xml:space="preserve">  </v>
      </c>
    </row>
    <row r="2772" spans="4:4" x14ac:dyDescent="0.25">
      <c r="D2772" s="3" t="str">
        <f>_xlfn.IFNA(VLOOKUP(C2772,Hoja4!$A$6:$B$73,2,FALSE),"  ")</f>
        <v xml:space="preserve">  </v>
      </c>
    </row>
    <row r="2773" spans="4:4" x14ac:dyDescent="0.25">
      <c r="D2773" s="3" t="str">
        <f>_xlfn.IFNA(VLOOKUP(C2773,Hoja4!$A$6:$B$73,2,FALSE),"  ")</f>
        <v xml:space="preserve">  </v>
      </c>
    </row>
    <row r="2774" spans="4:4" x14ac:dyDescent="0.25">
      <c r="D2774" s="3" t="str">
        <f>_xlfn.IFNA(VLOOKUP(C2774,Hoja4!$A$6:$B$73,2,FALSE),"  ")</f>
        <v xml:space="preserve">  </v>
      </c>
    </row>
    <row r="2775" spans="4:4" x14ac:dyDescent="0.25">
      <c r="D2775" s="3" t="str">
        <f>_xlfn.IFNA(VLOOKUP(C2775,Hoja4!$A$6:$B$73,2,FALSE),"  ")</f>
        <v xml:space="preserve">  </v>
      </c>
    </row>
    <row r="2776" spans="4:4" x14ac:dyDescent="0.25">
      <c r="D2776" s="3" t="str">
        <f>_xlfn.IFNA(VLOOKUP(C2776,Hoja4!$A$6:$B$73,2,FALSE),"  ")</f>
        <v xml:space="preserve">  </v>
      </c>
    </row>
    <row r="2777" spans="4:4" x14ac:dyDescent="0.25">
      <c r="D2777" s="3" t="str">
        <f>_xlfn.IFNA(VLOOKUP(C2777,Hoja4!$A$6:$B$73,2,FALSE),"  ")</f>
        <v xml:space="preserve">  </v>
      </c>
    </row>
    <row r="2778" spans="4:4" x14ac:dyDescent="0.25">
      <c r="D2778" s="3" t="str">
        <f>_xlfn.IFNA(VLOOKUP(C2778,Hoja4!$A$6:$B$73,2,FALSE),"  ")</f>
        <v xml:space="preserve">  </v>
      </c>
    </row>
    <row r="2779" spans="4:4" x14ac:dyDescent="0.25">
      <c r="D2779" s="3" t="str">
        <f>_xlfn.IFNA(VLOOKUP(C2779,Hoja4!$A$6:$B$73,2,FALSE),"  ")</f>
        <v xml:space="preserve">  </v>
      </c>
    </row>
    <row r="2780" spans="4:4" x14ac:dyDescent="0.25">
      <c r="D2780" s="3" t="str">
        <f>_xlfn.IFNA(VLOOKUP(C2780,Hoja4!$A$6:$B$73,2,FALSE),"  ")</f>
        <v xml:space="preserve">  </v>
      </c>
    </row>
    <row r="2781" spans="4:4" x14ac:dyDescent="0.25">
      <c r="D2781" s="3" t="str">
        <f>_xlfn.IFNA(VLOOKUP(C2781,Hoja4!$A$6:$B$73,2,FALSE),"  ")</f>
        <v xml:space="preserve">  </v>
      </c>
    </row>
    <row r="2782" spans="4:4" x14ac:dyDescent="0.25">
      <c r="D2782" s="3" t="str">
        <f>_xlfn.IFNA(VLOOKUP(C2782,Hoja4!$A$6:$B$73,2,FALSE),"  ")</f>
        <v xml:space="preserve">  </v>
      </c>
    </row>
    <row r="2783" spans="4:4" x14ac:dyDescent="0.25">
      <c r="D2783" s="3" t="str">
        <f>_xlfn.IFNA(VLOOKUP(C2783,Hoja4!$A$6:$B$73,2,FALSE),"  ")</f>
        <v xml:space="preserve">  </v>
      </c>
    </row>
    <row r="2784" spans="4:4" x14ac:dyDescent="0.25">
      <c r="D2784" s="3" t="str">
        <f>_xlfn.IFNA(VLOOKUP(C2784,Hoja4!$A$6:$B$73,2,FALSE),"  ")</f>
        <v xml:space="preserve">  </v>
      </c>
    </row>
    <row r="2785" spans="4:4" x14ac:dyDescent="0.25">
      <c r="D2785" s="3" t="str">
        <f>_xlfn.IFNA(VLOOKUP(C2785,Hoja4!$A$6:$B$73,2,FALSE),"  ")</f>
        <v xml:space="preserve">  </v>
      </c>
    </row>
    <row r="2786" spans="4:4" x14ac:dyDescent="0.25">
      <c r="D2786" s="3" t="str">
        <f>_xlfn.IFNA(VLOOKUP(C2786,Hoja4!$A$6:$B$73,2,FALSE),"  ")</f>
        <v xml:space="preserve">  </v>
      </c>
    </row>
    <row r="2787" spans="4:4" x14ac:dyDescent="0.25">
      <c r="D2787" s="3" t="str">
        <f>_xlfn.IFNA(VLOOKUP(C2787,Hoja4!$A$6:$B$73,2,FALSE),"  ")</f>
        <v xml:space="preserve">  </v>
      </c>
    </row>
    <row r="2788" spans="4:4" x14ac:dyDescent="0.25">
      <c r="D2788" s="3" t="str">
        <f>_xlfn.IFNA(VLOOKUP(C2788,Hoja4!$A$6:$B$73,2,FALSE),"  ")</f>
        <v xml:space="preserve">  </v>
      </c>
    </row>
    <row r="2789" spans="4:4" x14ac:dyDescent="0.25">
      <c r="D2789" s="3" t="str">
        <f>_xlfn.IFNA(VLOOKUP(C2789,Hoja4!$A$6:$B$73,2,FALSE),"  ")</f>
        <v xml:space="preserve">  </v>
      </c>
    </row>
    <row r="2790" spans="4:4" x14ac:dyDescent="0.25">
      <c r="D2790" s="3" t="str">
        <f>_xlfn.IFNA(VLOOKUP(C2790,Hoja4!$A$6:$B$73,2,FALSE),"  ")</f>
        <v xml:space="preserve">  </v>
      </c>
    </row>
    <row r="2791" spans="4:4" x14ac:dyDescent="0.25">
      <c r="D2791" s="3" t="str">
        <f>_xlfn.IFNA(VLOOKUP(C2791,Hoja4!$A$6:$B$73,2,FALSE),"  ")</f>
        <v xml:space="preserve">  </v>
      </c>
    </row>
    <row r="2792" spans="4:4" x14ac:dyDescent="0.25">
      <c r="D2792" s="3" t="str">
        <f>_xlfn.IFNA(VLOOKUP(C2792,Hoja4!$A$6:$B$73,2,FALSE),"  ")</f>
        <v xml:space="preserve">  </v>
      </c>
    </row>
    <row r="2793" spans="4:4" x14ac:dyDescent="0.25">
      <c r="D2793" s="3" t="str">
        <f>_xlfn.IFNA(VLOOKUP(C2793,Hoja4!$A$6:$B$73,2,FALSE),"  ")</f>
        <v xml:space="preserve">  </v>
      </c>
    </row>
    <row r="2794" spans="4:4" x14ac:dyDescent="0.25">
      <c r="D2794" s="3" t="str">
        <f>_xlfn.IFNA(VLOOKUP(C2794,Hoja4!$A$6:$B$73,2,FALSE),"  ")</f>
        <v xml:space="preserve">  </v>
      </c>
    </row>
    <row r="2795" spans="4:4" x14ac:dyDescent="0.25">
      <c r="D2795" s="3" t="str">
        <f>_xlfn.IFNA(VLOOKUP(C2795,Hoja4!$A$6:$B$73,2,FALSE),"  ")</f>
        <v xml:space="preserve">  </v>
      </c>
    </row>
    <row r="2796" spans="4:4" x14ac:dyDescent="0.25">
      <c r="D2796" s="3" t="str">
        <f>_xlfn.IFNA(VLOOKUP(C2796,Hoja4!$A$6:$B$73,2,FALSE),"  ")</f>
        <v xml:space="preserve">  </v>
      </c>
    </row>
    <row r="2797" spans="4:4" x14ac:dyDescent="0.25">
      <c r="D2797" s="3" t="str">
        <f>_xlfn.IFNA(VLOOKUP(C2797,Hoja4!$A$6:$B$73,2,FALSE),"  ")</f>
        <v xml:space="preserve">  </v>
      </c>
    </row>
    <row r="2798" spans="4:4" x14ac:dyDescent="0.25">
      <c r="D2798" s="3" t="str">
        <f>_xlfn.IFNA(VLOOKUP(C2798,Hoja4!$A$6:$B$73,2,FALSE),"  ")</f>
        <v xml:space="preserve">  </v>
      </c>
    </row>
    <row r="2799" spans="4:4" x14ac:dyDescent="0.25">
      <c r="D2799" s="3" t="str">
        <f>_xlfn.IFNA(VLOOKUP(C2799,Hoja4!$A$6:$B$73,2,FALSE),"  ")</f>
        <v xml:space="preserve">  </v>
      </c>
    </row>
    <row r="2800" spans="4:4" x14ac:dyDescent="0.25">
      <c r="D2800" s="3" t="str">
        <f>_xlfn.IFNA(VLOOKUP(C2800,Hoja4!$A$6:$B$73,2,FALSE),"  ")</f>
        <v xml:space="preserve">  </v>
      </c>
    </row>
    <row r="2801" spans="4:4" x14ac:dyDescent="0.25">
      <c r="D2801" s="3" t="str">
        <f>_xlfn.IFNA(VLOOKUP(C2801,Hoja4!$A$6:$B$73,2,FALSE),"  ")</f>
        <v xml:space="preserve">  </v>
      </c>
    </row>
    <row r="2802" spans="4:4" x14ac:dyDescent="0.25">
      <c r="D2802" s="3" t="str">
        <f>_xlfn.IFNA(VLOOKUP(C2802,Hoja4!$A$6:$B$73,2,FALSE),"  ")</f>
        <v xml:space="preserve">  </v>
      </c>
    </row>
    <row r="2803" spans="4:4" x14ac:dyDescent="0.25">
      <c r="D2803" s="3" t="str">
        <f>_xlfn.IFNA(VLOOKUP(C2803,Hoja4!$A$6:$B$73,2,FALSE),"  ")</f>
        <v xml:space="preserve">  </v>
      </c>
    </row>
    <row r="2804" spans="4:4" x14ac:dyDescent="0.25">
      <c r="D2804" s="3" t="str">
        <f>_xlfn.IFNA(VLOOKUP(C2804,Hoja4!$A$6:$B$73,2,FALSE),"  ")</f>
        <v xml:space="preserve">  </v>
      </c>
    </row>
    <row r="2805" spans="4:4" x14ac:dyDescent="0.25">
      <c r="D2805" s="3" t="str">
        <f>_xlfn.IFNA(VLOOKUP(C2805,Hoja4!$A$6:$B$73,2,FALSE),"  ")</f>
        <v xml:space="preserve">  </v>
      </c>
    </row>
    <row r="2806" spans="4:4" x14ac:dyDescent="0.25">
      <c r="D2806" s="3" t="str">
        <f>_xlfn.IFNA(VLOOKUP(C2806,Hoja4!$A$6:$B$73,2,FALSE),"  ")</f>
        <v xml:space="preserve">  </v>
      </c>
    </row>
    <row r="2807" spans="4:4" x14ac:dyDescent="0.25">
      <c r="D2807" s="3" t="str">
        <f>_xlfn.IFNA(VLOOKUP(C2807,Hoja4!$A$6:$B$73,2,FALSE),"  ")</f>
        <v xml:space="preserve">  </v>
      </c>
    </row>
    <row r="2808" spans="4:4" x14ac:dyDescent="0.25">
      <c r="D2808" s="3" t="str">
        <f>_xlfn.IFNA(VLOOKUP(C2808,Hoja4!$A$6:$B$73,2,FALSE),"  ")</f>
        <v xml:space="preserve">  </v>
      </c>
    </row>
    <row r="2809" spans="4:4" x14ac:dyDescent="0.25">
      <c r="D2809" s="3" t="str">
        <f>_xlfn.IFNA(VLOOKUP(C2809,Hoja4!$A$6:$B$73,2,FALSE),"  ")</f>
        <v xml:space="preserve">  </v>
      </c>
    </row>
    <row r="2810" spans="4:4" x14ac:dyDescent="0.25">
      <c r="D2810" s="3" t="str">
        <f>_xlfn.IFNA(VLOOKUP(C2810,Hoja4!$A$6:$B$73,2,FALSE),"  ")</f>
        <v xml:space="preserve">  </v>
      </c>
    </row>
    <row r="2811" spans="4:4" x14ac:dyDescent="0.25">
      <c r="D2811" s="3" t="str">
        <f>_xlfn.IFNA(VLOOKUP(C2811,Hoja4!$A$6:$B$73,2,FALSE),"  ")</f>
        <v xml:space="preserve">  </v>
      </c>
    </row>
    <row r="2812" spans="4:4" x14ac:dyDescent="0.25">
      <c r="D2812" s="3" t="str">
        <f>_xlfn.IFNA(VLOOKUP(C2812,Hoja4!$A$6:$B$73,2,FALSE),"  ")</f>
        <v xml:space="preserve">  </v>
      </c>
    </row>
    <row r="2813" spans="4:4" x14ac:dyDescent="0.25">
      <c r="D2813" s="3" t="str">
        <f>_xlfn.IFNA(VLOOKUP(C2813,Hoja4!$A$6:$B$73,2,FALSE),"  ")</f>
        <v xml:space="preserve">  </v>
      </c>
    </row>
    <row r="2814" spans="4:4" x14ac:dyDescent="0.25">
      <c r="D2814" s="3" t="str">
        <f>_xlfn.IFNA(VLOOKUP(C2814,Hoja4!$A$6:$B$73,2,FALSE),"  ")</f>
        <v xml:space="preserve">  </v>
      </c>
    </row>
    <row r="2815" spans="4:4" x14ac:dyDescent="0.25">
      <c r="D2815" s="3" t="str">
        <f>_xlfn.IFNA(VLOOKUP(C2815,Hoja4!$A$6:$B$73,2,FALSE),"  ")</f>
        <v xml:space="preserve">  </v>
      </c>
    </row>
    <row r="2816" spans="4:4" x14ac:dyDescent="0.25">
      <c r="D2816" s="3" t="str">
        <f>_xlfn.IFNA(VLOOKUP(C2816,Hoja4!$A$6:$B$73,2,FALSE),"  ")</f>
        <v xml:space="preserve">  </v>
      </c>
    </row>
    <row r="2817" spans="4:4" x14ac:dyDescent="0.25">
      <c r="D2817" s="3" t="str">
        <f>_xlfn.IFNA(VLOOKUP(C2817,Hoja4!$A$6:$B$73,2,FALSE),"  ")</f>
        <v xml:space="preserve">  </v>
      </c>
    </row>
    <row r="2818" spans="4:4" x14ac:dyDescent="0.25">
      <c r="D2818" s="3" t="str">
        <f>_xlfn.IFNA(VLOOKUP(C2818,Hoja4!$A$6:$B$73,2,FALSE),"  ")</f>
        <v xml:space="preserve">  </v>
      </c>
    </row>
    <row r="2819" spans="4:4" x14ac:dyDescent="0.25">
      <c r="D2819" s="3" t="str">
        <f>_xlfn.IFNA(VLOOKUP(C2819,Hoja4!$A$6:$B$73,2,FALSE),"  ")</f>
        <v xml:space="preserve">  </v>
      </c>
    </row>
    <row r="2820" spans="4:4" x14ac:dyDescent="0.25">
      <c r="D2820" s="3" t="str">
        <f>_xlfn.IFNA(VLOOKUP(C2820,Hoja4!$A$6:$B$73,2,FALSE),"  ")</f>
        <v xml:space="preserve">  </v>
      </c>
    </row>
    <row r="2821" spans="4:4" x14ac:dyDescent="0.25">
      <c r="D2821" s="3" t="str">
        <f>_xlfn.IFNA(VLOOKUP(C2821,Hoja4!$A$6:$B$73,2,FALSE),"  ")</f>
        <v xml:space="preserve">  </v>
      </c>
    </row>
    <row r="2822" spans="4:4" x14ac:dyDescent="0.25">
      <c r="D2822" s="3" t="str">
        <f>_xlfn.IFNA(VLOOKUP(C2822,Hoja4!$A$6:$B$73,2,FALSE),"  ")</f>
        <v xml:space="preserve">  </v>
      </c>
    </row>
    <row r="2823" spans="4:4" x14ac:dyDescent="0.25">
      <c r="D2823" s="3" t="str">
        <f>_xlfn.IFNA(VLOOKUP(C2823,Hoja4!$A$6:$B$73,2,FALSE),"  ")</f>
        <v xml:space="preserve">  </v>
      </c>
    </row>
    <row r="2824" spans="4:4" x14ac:dyDescent="0.25">
      <c r="D2824" s="3" t="str">
        <f>_xlfn.IFNA(VLOOKUP(C2824,Hoja4!$A$6:$B$73,2,FALSE),"  ")</f>
        <v xml:space="preserve">  </v>
      </c>
    </row>
    <row r="2825" spans="4:4" x14ac:dyDescent="0.25">
      <c r="D2825" s="3" t="str">
        <f>_xlfn.IFNA(VLOOKUP(C2825,Hoja4!$A$6:$B$73,2,FALSE),"  ")</f>
        <v xml:space="preserve">  </v>
      </c>
    </row>
    <row r="2826" spans="4:4" x14ac:dyDescent="0.25">
      <c r="D2826" s="3" t="str">
        <f>_xlfn.IFNA(VLOOKUP(C2826,Hoja4!$A$6:$B$73,2,FALSE),"  ")</f>
        <v xml:space="preserve">  </v>
      </c>
    </row>
    <row r="2827" spans="4:4" x14ac:dyDescent="0.25">
      <c r="D2827" s="3" t="str">
        <f>_xlfn.IFNA(VLOOKUP(C2827,Hoja4!$A$6:$B$73,2,FALSE),"  ")</f>
        <v xml:space="preserve">  </v>
      </c>
    </row>
    <row r="2828" spans="4:4" x14ac:dyDescent="0.25">
      <c r="D2828" s="3" t="str">
        <f>_xlfn.IFNA(VLOOKUP(C2828,Hoja4!$A$6:$B$73,2,FALSE),"  ")</f>
        <v xml:space="preserve">  </v>
      </c>
    </row>
    <row r="2829" spans="4:4" x14ac:dyDescent="0.25">
      <c r="D2829" s="3" t="str">
        <f>_xlfn.IFNA(VLOOKUP(C2829,Hoja4!$A$6:$B$73,2,FALSE),"  ")</f>
        <v xml:space="preserve">  </v>
      </c>
    </row>
    <row r="2830" spans="4:4" x14ac:dyDescent="0.25">
      <c r="D2830" s="3" t="str">
        <f>_xlfn.IFNA(VLOOKUP(C2830,Hoja4!$A$6:$B$73,2,FALSE),"  ")</f>
        <v xml:space="preserve">  </v>
      </c>
    </row>
    <row r="2831" spans="4:4" x14ac:dyDescent="0.25">
      <c r="D2831" s="3" t="str">
        <f>_xlfn.IFNA(VLOOKUP(C2831,Hoja4!$A$6:$B$73,2,FALSE),"  ")</f>
        <v xml:space="preserve">  </v>
      </c>
    </row>
    <row r="2832" spans="4:4" x14ac:dyDescent="0.25">
      <c r="D2832" s="3" t="str">
        <f>_xlfn.IFNA(VLOOKUP(C2832,Hoja4!$A$6:$B$73,2,FALSE),"  ")</f>
        <v xml:space="preserve">  </v>
      </c>
    </row>
    <row r="2833" spans="4:4" x14ac:dyDescent="0.25">
      <c r="D2833" s="3" t="str">
        <f>_xlfn.IFNA(VLOOKUP(C2833,Hoja4!$A$6:$B$73,2,FALSE),"  ")</f>
        <v xml:space="preserve">  </v>
      </c>
    </row>
    <row r="2834" spans="4:4" x14ac:dyDescent="0.25">
      <c r="D2834" s="3" t="str">
        <f>_xlfn.IFNA(VLOOKUP(C2834,Hoja4!$A$6:$B$73,2,FALSE),"  ")</f>
        <v xml:space="preserve">  </v>
      </c>
    </row>
    <row r="2835" spans="4:4" x14ac:dyDescent="0.25">
      <c r="D2835" s="3" t="str">
        <f>_xlfn.IFNA(VLOOKUP(C2835,Hoja4!$A$6:$B$73,2,FALSE),"  ")</f>
        <v xml:space="preserve">  </v>
      </c>
    </row>
    <row r="2836" spans="4:4" x14ac:dyDescent="0.25">
      <c r="D2836" s="3" t="str">
        <f>_xlfn.IFNA(VLOOKUP(C2836,Hoja4!$A$6:$B$73,2,FALSE),"  ")</f>
        <v xml:space="preserve">  </v>
      </c>
    </row>
    <row r="2837" spans="4:4" x14ac:dyDescent="0.25">
      <c r="D2837" s="3" t="str">
        <f>_xlfn.IFNA(VLOOKUP(C2837,Hoja4!$A$6:$B$73,2,FALSE),"  ")</f>
        <v xml:space="preserve">  </v>
      </c>
    </row>
    <row r="2838" spans="4:4" x14ac:dyDescent="0.25">
      <c r="D2838" s="3" t="str">
        <f>_xlfn.IFNA(VLOOKUP(C2838,Hoja4!$A$6:$B$73,2,FALSE),"  ")</f>
        <v xml:space="preserve">  </v>
      </c>
    </row>
    <row r="2839" spans="4:4" x14ac:dyDescent="0.25">
      <c r="D2839" s="3" t="str">
        <f>_xlfn.IFNA(VLOOKUP(C2839,Hoja4!$A$6:$B$73,2,FALSE),"  ")</f>
        <v xml:space="preserve">  </v>
      </c>
    </row>
    <row r="2840" spans="4:4" x14ac:dyDescent="0.25">
      <c r="D2840" s="3" t="str">
        <f>_xlfn.IFNA(VLOOKUP(C2840,Hoja4!$A$6:$B$73,2,FALSE),"  ")</f>
        <v xml:space="preserve">  </v>
      </c>
    </row>
    <row r="2841" spans="4:4" x14ac:dyDescent="0.25">
      <c r="D2841" s="3" t="str">
        <f>_xlfn.IFNA(VLOOKUP(C2841,Hoja4!$A$6:$B$73,2,FALSE),"  ")</f>
        <v xml:space="preserve">  </v>
      </c>
    </row>
    <row r="2842" spans="4:4" x14ac:dyDescent="0.25">
      <c r="D2842" s="3" t="str">
        <f>_xlfn.IFNA(VLOOKUP(C2842,Hoja4!$A$6:$B$73,2,FALSE),"  ")</f>
        <v xml:space="preserve">  </v>
      </c>
    </row>
    <row r="2843" spans="4:4" x14ac:dyDescent="0.25">
      <c r="D2843" s="3" t="str">
        <f>_xlfn.IFNA(VLOOKUP(C2843,Hoja4!$A$6:$B$73,2,FALSE),"  ")</f>
        <v xml:space="preserve">  </v>
      </c>
    </row>
    <row r="2844" spans="4:4" x14ac:dyDescent="0.25">
      <c r="D2844" s="3" t="str">
        <f>_xlfn.IFNA(VLOOKUP(C2844,Hoja4!$A$6:$B$73,2,FALSE),"  ")</f>
        <v xml:space="preserve">  </v>
      </c>
    </row>
    <row r="2845" spans="4:4" x14ac:dyDescent="0.25">
      <c r="D2845" s="3" t="str">
        <f>_xlfn.IFNA(VLOOKUP(C2845,Hoja4!$A$6:$B$73,2,FALSE),"  ")</f>
        <v xml:space="preserve">  </v>
      </c>
    </row>
    <row r="2846" spans="4:4" x14ac:dyDescent="0.25">
      <c r="D2846" s="3" t="str">
        <f>_xlfn.IFNA(VLOOKUP(C2846,Hoja4!$A$6:$B$73,2,FALSE),"  ")</f>
        <v xml:space="preserve">  </v>
      </c>
    </row>
    <row r="2847" spans="4:4" x14ac:dyDescent="0.25">
      <c r="D2847" s="3" t="str">
        <f>_xlfn.IFNA(VLOOKUP(C2847,Hoja4!$A$6:$B$73,2,FALSE),"  ")</f>
        <v xml:space="preserve">  </v>
      </c>
    </row>
    <row r="2848" spans="4:4" x14ac:dyDescent="0.25">
      <c r="D2848" s="3" t="str">
        <f>_xlfn.IFNA(VLOOKUP(C2848,Hoja4!$A$6:$B$73,2,FALSE),"  ")</f>
        <v xml:space="preserve">  </v>
      </c>
    </row>
    <row r="2849" spans="4:4" x14ac:dyDescent="0.25">
      <c r="D2849" s="3" t="str">
        <f>_xlfn.IFNA(VLOOKUP(C2849,Hoja4!$A$6:$B$73,2,FALSE),"  ")</f>
        <v xml:space="preserve">  </v>
      </c>
    </row>
    <row r="2850" spans="4:4" x14ac:dyDescent="0.25">
      <c r="D2850" s="3" t="str">
        <f>_xlfn.IFNA(VLOOKUP(C2850,Hoja4!$A$6:$B$73,2,FALSE),"  ")</f>
        <v xml:space="preserve">  </v>
      </c>
    </row>
    <row r="2851" spans="4:4" x14ac:dyDescent="0.25">
      <c r="D2851" s="3" t="str">
        <f>_xlfn.IFNA(VLOOKUP(C2851,Hoja4!$A$6:$B$73,2,FALSE),"  ")</f>
        <v xml:space="preserve">  </v>
      </c>
    </row>
    <row r="2852" spans="4:4" x14ac:dyDescent="0.25">
      <c r="D2852" s="3" t="str">
        <f>_xlfn.IFNA(VLOOKUP(C2852,Hoja4!$A$6:$B$73,2,FALSE),"  ")</f>
        <v xml:space="preserve">  </v>
      </c>
    </row>
    <row r="2853" spans="4:4" x14ac:dyDescent="0.25">
      <c r="D2853" s="3" t="str">
        <f>_xlfn.IFNA(VLOOKUP(C2853,Hoja4!$A$6:$B$73,2,FALSE),"  ")</f>
        <v xml:space="preserve">  </v>
      </c>
    </row>
    <row r="2854" spans="4:4" x14ac:dyDescent="0.25">
      <c r="D2854" s="3" t="str">
        <f>_xlfn.IFNA(VLOOKUP(C2854,Hoja4!$A$6:$B$73,2,FALSE),"  ")</f>
        <v xml:space="preserve">  </v>
      </c>
    </row>
    <row r="2855" spans="4:4" x14ac:dyDescent="0.25">
      <c r="D2855" s="3" t="str">
        <f>_xlfn.IFNA(VLOOKUP(C2855,Hoja4!$A$6:$B$73,2,FALSE),"  ")</f>
        <v xml:space="preserve">  </v>
      </c>
    </row>
    <row r="2856" spans="4:4" x14ac:dyDescent="0.25">
      <c r="D2856" s="3" t="str">
        <f>_xlfn.IFNA(VLOOKUP(C2856,Hoja4!$A$6:$B$73,2,FALSE),"  ")</f>
        <v xml:space="preserve">  </v>
      </c>
    </row>
    <row r="2857" spans="4:4" x14ac:dyDescent="0.25">
      <c r="D2857" s="3" t="str">
        <f>_xlfn.IFNA(VLOOKUP(C2857,Hoja4!$A$6:$B$73,2,FALSE),"  ")</f>
        <v xml:space="preserve">  </v>
      </c>
    </row>
    <row r="2858" spans="4:4" x14ac:dyDescent="0.25">
      <c r="D2858" s="3" t="str">
        <f>_xlfn.IFNA(VLOOKUP(C2858,Hoja4!$A$6:$B$73,2,FALSE),"  ")</f>
        <v xml:space="preserve">  </v>
      </c>
    </row>
    <row r="2859" spans="4:4" x14ac:dyDescent="0.25">
      <c r="D2859" s="3" t="str">
        <f>_xlfn.IFNA(VLOOKUP(C2859,Hoja4!$A$6:$B$73,2,FALSE),"  ")</f>
        <v xml:space="preserve">  </v>
      </c>
    </row>
    <row r="2860" spans="4:4" x14ac:dyDescent="0.25">
      <c r="D2860" s="3" t="str">
        <f>_xlfn.IFNA(VLOOKUP(C2860,Hoja4!$A$6:$B$73,2,FALSE),"  ")</f>
        <v xml:space="preserve">  </v>
      </c>
    </row>
    <row r="2861" spans="4:4" x14ac:dyDescent="0.25">
      <c r="D2861" s="3" t="str">
        <f>_xlfn.IFNA(VLOOKUP(C2861,Hoja4!$A$6:$B$73,2,FALSE),"  ")</f>
        <v xml:space="preserve">  </v>
      </c>
    </row>
    <row r="2862" spans="4:4" x14ac:dyDescent="0.25">
      <c r="D2862" s="3" t="str">
        <f>_xlfn.IFNA(VLOOKUP(C2862,Hoja4!$A$6:$B$73,2,FALSE),"  ")</f>
        <v xml:space="preserve">  </v>
      </c>
    </row>
    <row r="2863" spans="4:4" x14ac:dyDescent="0.25">
      <c r="D2863" s="3" t="str">
        <f>_xlfn.IFNA(VLOOKUP(C2863,Hoja4!$A$6:$B$73,2,FALSE),"  ")</f>
        <v xml:space="preserve">  </v>
      </c>
    </row>
    <row r="2864" spans="4:4" x14ac:dyDescent="0.25">
      <c r="D2864" s="3" t="str">
        <f>_xlfn.IFNA(VLOOKUP(C2864,Hoja4!$A$6:$B$73,2,FALSE),"  ")</f>
        <v xml:space="preserve">  </v>
      </c>
    </row>
    <row r="2865" spans="4:4" x14ac:dyDescent="0.25">
      <c r="D2865" s="3" t="str">
        <f>_xlfn.IFNA(VLOOKUP(C2865,Hoja4!$A$6:$B$73,2,FALSE),"  ")</f>
        <v xml:space="preserve">  </v>
      </c>
    </row>
    <row r="2866" spans="4:4" x14ac:dyDescent="0.25">
      <c r="D2866" s="3" t="str">
        <f>_xlfn.IFNA(VLOOKUP(C2866,Hoja4!$A$6:$B$73,2,FALSE),"  ")</f>
        <v xml:space="preserve">  </v>
      </c>
    </row>
    <row r="2867" spans="4:4" x14ac:dyDescent="0.25">
      <c r="D2867" s="3" t="str">
        <f>_xlfn.IFNA(VLOOKUP(C2867,Hoja4!$A$6:$B$73,2,FALSE),"  ")</f>
        <v xml:space="preserve">  </v>
      </c>
    </row>
    <row r="2868" spans="4:4" x14ac:dyDescent="0.25">
      <c r="D2868" s="3" t="str">
        <f>_xlfn.IFNA(VLOOKUP(C2868,Hoja4!$A$6:$B$73,2,FALSE),"  ")</f>
        <v xml:space="preserve">  </v>
      </c>
    </row>
    <row r="2869" spans="4:4" x14ac:dyDescent="0.25">
      <c r="D2869" s="3" t="str">
        <f>_xlfn.IFNA(VLOOKUP(C2869,Hoja4!$A$6:$B$73,2,FALSE),"  ")</f>
        <v xml:space="preserve">  </v>
      </c>
    </row>
    <row r="2870" spans="4:4" x14ac:dyDescent="0.25">
      <c r="D2870" s="3" t="str">
        <f>_xlfn.IFNA(VLOOKUP(C2870,Hoja4!$A$6:$B$73,2,FALSE),"  ")</f>
        <v xml:space="preserve">  </v>
      </c>
    </row>
    <row r="2871" spans="4:4" x14ac:dyDescent="0.25">
      <c r="D2871" s="3" t="str">
        <f>_xlfn.IFNA(VLOOKUP(C2871,Hoja4!$A$6:$B$73,2,FALSE),"  ")</f>
        <v xml:space="preserve">  </v>
      </c>
    </row>
    <row r="2872" spans="4:4" x14ac:dyDescent="0.25">
      <c r="D2872" s="3" t="str">
        <f>_xlfn.IFNA(VLOOKUP(C2872,Hoja4!$A$6:$B$73,2,FALSE),"  ")</f>
        <v xml:space="preserve">  </v>
      </c>
    </row>
    <row r="2873" spans="4:4" x14ac:dyDescent="0.25">
      <c r="D2873" s="3" t="str">
        <f>_xlfn.IFNA(VLOOKUP(C2873,Hoja4!$A$6:$B$73,2,FALSE),"  ")</f>
        <v xml:space="preserve">  </v>
      </c>
    </row>
    <row r="2874" spans="4:4" x14ac:dyDescent="0.25">
      <c r="D2874" s="3" t="str">
        <f>_xlfn.IFNA(VLOOKUP(C2874,Hoja4!$A$6:$B$73,2,FALSE),"  ")</f>
        <v xml:space="preserve">  </v>
      </c>
    </row>
    <row r="2875" spans="4:4" x14ac:dyDescent="0.25">
      <c r="D2875" s="3" t="str">
        <f>_xlfn.IFNA(VLOOKUP(C2875,Hoja4!$A$6:$B$73,2,FALSE),"  ")</f>
        <v xml:space="preserve">  </v>
      </c>
    </row>
    <row r="2876" spans="4:4" x14ac:dyDescent="0.25">
      <c r="D2876" s="3" t="str">
        <f>_xlfn.IFNA(VLOOKUP(C2876,Hoja4!$A$6:$B$73,2,FALSE),"  ")</f>
        <v xml:space="preserve">  </v>
      </c>
    </row>
    <row r="2877" spans="4:4" x14ac:dyDescent="0.25">
      <c r="D2877" s="3" t="str">
        <f>_xlfn.IFNA(VLOOKUP(C2877,Hoja4!$A$6:$B$73,2,FALSE),"  ")</f>
        <v xml:space="preserve">  </v>
      </c>
    </row>
    <row r="2878" spans="4:4" x14ac:dyDescent="0.25">
      <c r="D2878" s="3" t="str">
        <f>_xlfn.IFNA(VLOOKUP(C2878,Hoja4!$A$6:$B$73,2,FALSE),"  ")</f>
        <v xml:space="preserve">  </v>
      </c>
    </row>
    <row r="2879" spans="4:4" x14ac:dyDescent="0.25">
      <c r="D2879" s="3" t="str">
        <f>_xlfn.IFNA(VLOOKUP(C2879,Hoja4!$A$6:$B$73,2,FALSE),"  ")</f>
        <v xml:space="preserve">  </v>
      </c>
    </row>
    <row r="2880" spans="4:4" x14ac:dyDescent="0.25">
      <c r="D2880" s="3" t="str">
        <f>_xlfn.IFNA(VLOOKUP(C2880,Hoja4!$A$6:$B$73,2,FALSE),"  ")</f>
        <v xml:space="preserve">  </v>
      </c>
    </row>
    <row r="2881" spans="4:4" x14ac:dyDescent="0.25">
      <c r="D2881" s="3" t="str">
        <f>_xlfn.IFNA(VLOOKUP(C2881,Hoja4!$A$6:$B$73,2,FALSE),"  ")</f>
        <v xml:space="preserve">  </v>
      </c>
    </row>
    <row r="2882" spans="4:4" x14ac:dyDescent="0.25">
      <c r="D2882" s="3" t="str">
        <f>_xlfn.IFNA(VLOOKUP(C2882,Hoja4!$A$6:$B$73,2,FALSE),"  ")</f>
        <v xml:space="preserve">  </v>
      </c>
    </row>
    <row r="2883" spans="4:4" x14ac:dyDescent="0.25">
      <c r="D2883" s="3" t="str">
        <f>_xlfn.IFNA(VLOOKUP(C2883,Hoja4!$A$6:$B$73,2,FALSE),"  ")</f>
        <v xml:space="preserve">  </v>
      </c>
    </row>
    <row r="2884" spans="4:4" x14ac:dyDescent="0.25">
      <c r="D2884" s="3" t="str">
        <f>_xlfn.IFNA(VLOOKUP(C2884,Hoja4!$A$6:$B$73,2,FALSE),"  ")</f>
        <v xml:space="preserve">  </v>
      </c>
    </row>
    <row r="2885" spans="4:4" x14ac:dyDescent="0.25">
      <c r="D2885" s="3" t="str">
        <f>_xlfn.IFNA(VLOOKUP(C2885,Hoja4!$A$6:$B$73,2,FALSE),"  ")</f>
        <v xml:space="preserve">  </v>
      </c>
    </row>
    <row r="2886" spans="4:4" x14ac:dyDescent="0.25">
      <c r="D2886" s="3" t="str">
        <f>_xlfn.IFNA(VLOOKUP(C2886,Hoja4!$A$6:$B$73,2,FALSE),"  ")</f>
        <v xml:space="preserve">  </v>
      </c>
    </row>
    <row r="2887" spans="4:4" x14ac:dyDescent="0.25">
      <c r="D2887" s="3" t="str">
        <f>_xlfn.IFNA(VLOOKUP(C2887,Hoja4!$A$6:$B$73,2,FALSE),"  ")</f>
        <v xml:space="preserve">  </v>
      </c>
    </row>
    <row r="2888" spans="4:4" x14ac:dyDescent="0.25">
      <c r="D2888" s="3" t="str">
        <f>_xlfn.IFNA(VLOOKUP(C2888,Hoja4!$A$6:$B$73,2,FALSE),"  ")</f>
        <v xml:space="preserve">  </v>
      </c>
    </row>
    <row r="2889" spans="4:4" x14ac:dyDescent="0.25">
      <c r="D2889" s="3" t="str">
        <f>_xlfn.IFNA(VLOOKUP(C2889,Hoja4!$A$6:$B$73,2,FALSE),"  ")</f>
        <v xml:space="preserve">  </v>
      </c>
    </row>
    <row r="2890" spans="4:4" x14ac:dyDescent="0.25">
      <c r="D2890" s="3" t="str">
        <f>_xlfn.IFNA(VLOOKUP(C2890,Hoja4!$A$6:$B$73,2,FALSE),"  ")</f>
        <v xml:space="preserve">  </v>
      </c>
    </row>
    <row r="2891" spans="4:4" x14ac:dyDescent="0.25">
      <c r="D2891" s="3" t="str">
        <f>_xlfn.IFNA(VLOOKUP(C2891,Hoja4!$A$6:$B$73,2,FALSE),"  ")</f>
        <v xml:space="preserve">  </v>
      </c>
    </row>
    <row r="2892" spans="4:4" x14ac:dyDescent="0.25">
      <c r="D2892" s="3" t="str">
        <f>_xlfn.IFNA(VLOOKUP(C2892,Hoja4!$A$6:$B$73,2,FALSE),"  ")</f>
        <v xml:space="preserve">  </v>
      </c>
    </row>
    <row r="2893" spans="4:4" x14ac:dyDescent="0.25">
      <c r="D2893" s="3" t="str">
        <f>_xlfn.IFNA(VLOOKUP(C2893,Hoja4!$A$6:$B$73,2,FALSE),"  ")</f>
        <v xml:space="preserve">  </v>
      </c>
    </row>
    <row r="2894" spans="4:4" x14ac:dyDescent="0.25">
      <c r="D2894" s="3" t="str">
        <f>_xlfn.IFNA(VLOOKUP(C2894,Hoja4!$A$6:$B$73,2,FALSE),"  ")</f>
        <v xml:space="preserve">  </v>
      </c>
    </row>
    <row r="2895" spans="4:4" x14ac:dyDescent="0.25">
      <c r="D2895" s="3" t="str">
        <f>_xlfn.IFNA(VLOOKUP(C2895,Hoja4!$A$6:$B$73,2,FALSE),"  ")</f>
        <v xml:space="preserve">  </v>
      </c>
    </row>
    <row r="2896" spans="4:4" x14ac:dyDescent="0.25">
      <c r="D2896" s="3" t="str">
        <f>_xlfn.IFNA(VLOOKUP(C2896,Hoja4!$A$6:$B$73,2,FALSE),"  ")</f>
        <v xml:space="preserve">  </v>
      </c>
    </row>
    <row r="2897" spans="4:4" x14ac:dyDescent="0.25">
      <c r="D2897" s="3" t="str">
        <f>_xlfn.IFNA(VLOOKUP(C2897,Hoja4!$A$6:$B$73,2,FALSE),"  ")</f>
        <v xml:space="preserve">  </v>
      </c>
    </row>
    <row r="2898" spans="4:4" x14ac:dyDescent="0.25">
      <c r="D2898" s="3" t="str">
        <f>_xlfn.IFNA(VLOOKUP(C2898,Hoja4!$A$6:$B$73,2,FALSE),"  ")</f>
        <v xml:space="preserve">  </v>
      </c>
    </row>
    <row r="2899" spans="4:4" x14ac:dyDescent="0.25">
      <c r="D2899" s="3" t="str">
        <f>_xlfn.IFNA(VLOOKUP(C2899,Hoja4!$A$6:$B$73,2,FALSE),"  ")</f>
        <v xml:space="preserve">  </v>
      </c>
    </row>
    <row r="2900" spans="4:4" x14ac:dyDescent="0.25">
      <c r="D2900" s="3" t="str">
        <f>_xlfn.IFNA(VLOOKUP(C2900,Hoja4!$A$6:$B$73,2,FALSE),"  ")</f>
        <v xml:space="preserve">  </v>
      </c>
    </row>
    <row r="2901" spans="4:4" x14ac:dyDescent="0.25">
      <c r="D2901" s="3" t="str">
        <f>_xlfn.IFNA(VLOOKUP(C2901,Hoja4!$A$6:$B$73,2,FALSE),"  ")</f>
        <v xml:space="preserve">  </v>
      </c>
    </row>
    <row r="2902" spans="4:4" x14ac:dyDescent="0.25">
      <c r="D2902" s="3" t="str">
        <f>_xlfn.IFNA(VLOOKUP(C2902,Hoja4!$A$6:$B$73,2,FALSE),"  ")</f>
        <v xml:space="preserve">  </v>
      </c>
    </row>
    <row r="2903" spans="4:4" x14ac:dyDescent="0.25">
      <c r="D2903" s="3" t="str">
        <f>_xlfn.IFNA(VLOOKUP(C2903,Hoja4!$A$6:$B$73,2,FALSE),"  ")</f>
        <v xml:space="preserve">  </v>
      </c>
    </row>
    <row r="2904" spans="4:4" x14ac:dyDescent="0.25">
      <c r="D2904" s="3" t="str">
        <f>_xlfn.IFNA(VLOOKUP(C2904,Hoja4!$A$6:$B$73,2,FALSE),"  ")</f>
        <v xml:space="preserve">  </v>
      </c>
    </row>
    <row r="2905" spans="4:4" x14ac:dyDescent="0.25">
      <c r="D2905" s="3" t="str">
        <f>_xlfn.IFNA(VLOOKUP(C2905,Hoja4!$A$6:$B$73,2,FALSE),"  ")</f>
        <v xml:space="preserve">  </v>
      </c>
    </row>
    <row r="2906" spans="4:4" x14ac:dyDescent="0.25">
      <c r="D2906" s="3" t="str">
        <f>_xlfn.IFNA(VLOOKUP(C2906,Hoja4!$A$6:$B$73,2,FALSE),"  ")</f>
        <v xml:space="preserve">  </v>
      </c>
    </row>
    <row r="2907" spans="4:4" x14ac:dyDescent="0.25">
      <c r="D2907" s="3" t="str">
        <f>_xlfn.IFNA(VLOOKUP(C2907,Hoja4!$A$6:$B$73,2,FALSE),"  ")</f>
        <v xml:space="preserve">  </v>
      </c>
    </row>
    <row r="2908" spans="4:4" x14ac:dyDescent="0.25">
      <c r="D2908" s="3" t="str">
        <f>_xlfn.IFNA(VLOOKUP(C2908,Hoja4!$A$6:$B$73,2,FALSE),"  ")</f>
        <v xml:space="preserve">  </v>
      </c>
    </row>
    <row r="2909" spans="4:4" x14ac:dyDescent="0.25">
      <c r="D2909" s="3" t="str">
        <f>_xlfn.IFNA(VLOOKUP(C2909,Hoja4!$A$6:$B$73,2,FALSE),"  ")</f>
        <v xml:space="preserve">  </v>
      </c>
    </row>
    <row r="2910" spans="4:4" x14ac:dyDescent="0.25">
      <c r="D2910" s="3" t="str">
        <f>_xlfn.IFNA(VLOOKUP(C2910,Hoja4!$A$6:$B$73,2,FALSE),"  ")</f>
        <v xml:space="preserve">  </v>
      </c>
    </row>
    <row r="2911" spans="4:4" x14ac:dyDescent="0.25">
      <c r="D2911" s="3" t="str">
        <f>_xlfn.IFNA(VLOOKUP(C2911,Hoja4!$A$6:$B$73,2,FALSE),"  ")</f>
        <v xml:space="preserve">  </v>
      </c>
    </row>
    <row r="2912" spans="4:4" x14ac:dyDescent="0.25">
      <c r="D2912" s="3" t="str">
        <f>_xlfn.IFNA(VLOOKUP(C2912,Hoja4!$A$6:$B$73,2,FALSE),"  ")</f>
        <v xml:space="preserve">  </v>
      </c>
    </row>
    <row r="2913" spans="4:4" x14ac:dyDescent="0.25">
      <c r="D2913" s="3" t="str">
        <f>_xlfn.IFNA(VLOOKUP(C2913,Hoja4!$A$6:$B$73,2,FALSE),"  ")</f>
        <v xml:space="preserve">  </v>
      </c>
    </row>
    <row r="2914" spans="4:4" x14ac:dyDescent="0.25">
      <c r="D2914" s="3" t="str">
        <f>_xlfn.IFNA(VLOOKUP(C2914,Hoja4!$A$6:$B$73,2,FALSE),"  ")</f>
        <v xml:space="preserve">  </v>
      </c>
    </row>
    <row r="2915" spans="4:4" x14ac:dyDescent="0.25">
      <c r="D2915" s="3" t="str">
        <f>_xlfn.IFNA(VLOOKUP(C2915,Hoja4!$A$6:$B$73,2,FALSE),"  ")</f>
        <v xml:space="preserve">  </v>
      </c>
    </row>
    <row r="2916" spans="4:4" x14ac:dyDescent="0.25">
      <c r="D2916" s="3" t="str">
        <f>_xlfn.IFNA(VLOOKUP(C2916,Hoja4!$A$6:$B$73,2,FALSE),"  ")</f>
        <v xml:space="preserve">  </v>
      </c>
    </row>
    <row r="2917" spans="4:4" x14ac:dyDescent="0.25">
      <c r="D2917" s="3" t="str">
        <f>_xlfn.IFNA(VLOOKUP(C2917,Hoja4!$A$6:$B$73,2,FALSE),"  ")</f>
        <v xml:space="preserve">  </v>
      </c>
    </row>
    <row r="2918" spans="4:4" x14ac:dyDescent="0.25">
      <c r="D2918" s="3" t="str">
        <f>_xlfn.IFNA(VLOOKUP(C2918,Hoja4!$A$6:$B$73,2,FALSE),"  ")</f>
        <v xml:space="preserve">  </v>
      </c>
    </row>
    <row r="2919" spans="4:4" x14ac:dyDescent="0.25">
      <c r="D2919" s="3" t="str">
        <f>_xlfn.IFNA(VLOOKUP(C2919,Hoja4!$A$6:$B$73,2,FALSE),"  ")</f>
        <v xml:space="preserve">  </v>
      </c>
    </row>
    <row r="2920" spans="4:4" x14ac:dyDescent="0.25">
      <c r="D2920" s="3" t="str">
        <f>_xlfn.IFNA(VLOOKUP(C2920,Hoja4!$A$6:$B$73,2,FALSE),"  ")</f>
        <v xml:space="preserve">  </v>
      </c>
    </row>
    <row r="2921" spans="4:4" x14ac:dyDescent="0.25">
      <c r="D2921" s="3" t="str">
        <f>_xlfn.IFNA(VLOOKUP(C2921,Hoja4!$A$6:$B$73,2,FALSE),"  ")</f>
        <v xml:space="preserve">  </v>
      </c>
    </row>
    <row r="2922" spans="4:4" x14ac:dyDescent="0.25">
      <c r="D2922" s="3" t="str">
        <f>_xlfn.IFNA(VLOOKUP(C2922,Hoja4!$A$6:$B$73,2,FALSE),"  ")</f>
        <v xml:space="preserve">  </v>
      </c>
    </row>
    <row r="2923" spans="4:4" x14ac:dyDescent="0.25">
      <c r="D2923" s="3" t="str">
        <f>_xlfn.IFNA(VLOOKUP(C2923,Hoja4!$A$6:$B$73,2,FALSE),"  ")</f>
        <v xml:space="preserve">  </v>
      </c>
    </row>
    <row r="2924" spans="4:4" x14ac:dyDescent="0.25">
      <c r="D2924" s="3" t="str">
        <f>_xlfn.IFNA(VLOOKUP(C2924,Hoja4!$A$6:$B$73,2,FALSE),"  ")</f>
        <v xml:space="preserve">  </v>
      </c>
    </row>
    <row r="2925" spans="4:4" x14ac:dyDescent="0.25">
      <c r="D2925" s="3" t="str">
        <f>_xlfn.IFNA(VLOOKUP(C2925,Hoja4!$A$6:$B$73,2,FALSE),"  ")</f>
        <v xml:space="preserve">  </v>
      </c>
    </row>
    <row r="2926" spans="4:4" x14ac:dyDescent="0.25">
      <c r="D2926" s="3" t="str">
        <f>_xlfn.IFNA(VLOOKUP(C2926,Hoja4!$A$6:$B$73,2,FALSE),"  ")</f>
        <v xml:space="preserve">  </v>
      </c>
    </row>
    <row r="2927" spans="4:4" x14ac:dyDescent="0.25">
      <c r="D2927" s="3" t="str">
        <f>_xlfn.IFNA(VLOOKUP(C2927,Hoja4!$A$6:$B$73,2,FALSE),"  ")</f>
        <v xml:space="preserve">  </v>
      </c>
    </row>
    <row r="2928" spans="4:4" x14ac:dyDescent="0.25">
      <c r="D2928" s="3" t="str">
        <f>_xlfn.IFNA(VLOOKUP(C2928,Hoja4!$A$6:$B$73,2,FALSE),"  ")</f>
        <v xml:space="preserve">  </v>
      </c>
    </row>
    <row r="2929" spans="4:4" x14ac:dyDescent="0.25">
      <c r="D2929" s="3" t="str">
        <f>_xlfn.IFNA(VLOOKUP(C2929,Hoja4!$A$6:$B$73,2,FALSE),"  ")</f>
        <v xml:space="preserve">  </v>
      </c>
    </row>
    <row r="2930" spans="4:4" x14ac:dyDescent="0.25">
      <c r="D2930" s="3" t="str">
        <f>_xlfn.IFNA(VLOOKUP(C2930,Hoja4!$A$6:$B$73,2,FALSE),"  ")</f>
        <v xml:space="preserve">  </v>
      </c>
    </row>
    <row r="2931" spans="4:4" x14ac:dyDescent="0.25">
      <c r="D2931" s="3" t="str">
        <f>_xlfn.IFNA(VLOOKUP(C2931,Hoja4!$A$6:$B$73,2,FALSE),"  ")</f>
        <v xml:space="preserve">  </v>
      </c>
    </row>
    <row r="2932" spans="4:4" x14ac:dyDescent="0.25">
      <c r="D2932" s="3" t="str">
        <f>_xlfn.IFNA(VLOOKUP(C2932,Hoja4!$A$6:$B$73,2,FALSE),"  ")</f>
        <v xml:space="preserve">  </v>
      </c>
    </row>
    <row r="2933" spans="4:4" x14ac:dyDescent="0.25">
      <c r="D2933" s="3" t="str">
        <f>_xlfn.IFNA(VLOOKUP(C2933,Hoja4!$A$6:$B$73,2,FALSE),"  ")</f>
        <v xml:space="preserve">  </v>
      </c>
    </row>
    <row r="2934" spans="4:4" x14ac:dyDescent="0.25">
      <c r="D2934" s="3" t="str">
        <f>_xlfn.IFNA(VLOOKUP(C2934,Hoja4!$A$6:$B$73,2,FALSE),"  ")</f>
        <v xml:space="preserve">  </v>
      </c>
    </row>
    <row r="2935" spans="4:4" x14ac:dyDescent="0.25">
      <c r="D2935" s="3" t="str">
        <f>_xlfn.IFNA(VLOOKUP(C2935,Hoja4!$A$6:$B$73,2,FALSE),"  ")</f>
        <v xml:space="preserve">  </v>
      </c>
    </row>
    <row r="2936" spans="4:4" x14ac:dyDescent="0.25">
      <c r="D2936" s="3" t="str">
        <f>_xlfn.IFNA(VLOOKUP(C2936,Hoja4!$A$6:$B$73,2,FALSE),"  ")</f>
        <v xml:space="preserve">  </v>
      </c>
    </row>
    <row r="2937" spans="4:4" x14ac:dyDescent="0.25">
      <c r="D2937" s="3" t="str">
        <f>_xlfn.IFNA(VLOOKUP(C2937,Hoja4!$A$6:$B$73,2,FALSE),"  ")</f>
        <v xml:space="preserve">  </v>
      </c>
    </row>
    <row r="2938" spans="4:4" x14ac:dyDescent="0.25">
      <c r="D2938" s="3" t="str">
        <f>_xlfn.IFNA(VLOOKUP(C2938,Hoja4!$A$6:$B$73,2,FALSE),"  ")</f>
        <v xml:space="preserve">  </v>
      </c>
    </row>
    <row r="2939" spans="4:4" x14ac:dyDescent="0.25">
      <c r="D2939" s="3" t="str">
        <f>_xlfn.IFNA(VLOOKUP(C2939,Hoja4!$A$6:$B$73,2,FALSE),"  ")</f>
        <v xml:space="preserve">  </v>
      </c>
    </row>
    <row r="2940" spans="4:4" x14ac:dyDescent="0.25">
      <c r="D2940" s="3" t="str">
        <f>_xlfn.IFNA(VLOOKUP(C2940,Hoja4!$A$6:$B$73,2,FALSE),"  ")</f>
        <v xml:space="preserve">  </v>
      </c>
    </row>
    <row r="2941" spans="4:4" x14ac:dyDescent="0.25">
      <c r="D2941" s="3" t="str">
        <f>_xlfn.IFNA(VLOOKUP(C2941,Hoja4!$A$6:$B$73,2,FALSE),"  ")</f>
        <v xml:space="preserve">  </v>
      </c>
    </row>
    <row r="2942" spans="4:4" x14ac:dyDescent="0.25">
      <c r="D2942" s="3" t="str">
        <f>_xlfn.IFNA(VLOOKUP(C2942,Hoja4!$A$6:$B$73,2,FALSE),"  ")</f>
        <v xml:space="preserve">  </v>
      </c>
    </row>
    <row r="2943" spans="4:4" x14ac:dyDescent="0.25">
      <c r="D2943" s="3" t="str">
        <f>_xlfn.IFNA(VLOOKUP(C2943,Hoja4!$A$6:$B$73,2,FALSE),"  ")</f>
        <v xml:space="preserve">  </v>
      </c>
    </row>
    <row r="2944" spans="4:4" x14ac:dyDescent="0.25">
      <c r="D2944" s="3" t="str">
        <f>_xlfn.IFNA(VLOOKUP(C2944,Hoja4!$A$6:$B$73,2,FALSE),"  ")</f>
        <v xml:space="preserve">  </v>
      </c>
    </row>
    <row r="2945" spans="4:4" x14ac:dyDescent="0.25">
      <c r="D2945" s="3" t="str">
        <f>_xlfn.IFNA(VLOOKUP(C2945,Hoja4!$A$6:$B$73,2,FALSE),"  ")</f>
        <v xml:space="preserve">  </v>
      </c>
    </row>
    <row r="2946" spans="4:4" x14ac:dyDescent="0.25">
      <c r="D2946" s="3" t="str">
        <f>_xlfn.IFNA(VLOOKUP(C2946,Hoja4!$A$6:$B$73,2,FALSE),"  ")</f>
        <v xml:space="preserve">  </v>
      </c>
    </row>
    <row r="2947" spans="4:4" x14ac:dyDescent="0.25">
      <c r="D2947" s="3" t="str">
        <f>_xlfn.IFNA(VLOOKUP(C2947,Hoja4!$A$6:$B$73,2,FALSE),"  ")</f>
        <v xml:space="preserve">  </v>
      </c>
    </row>
    <row r="2948" spans="4:4" x14ac:dyDescent="0.25">
      <c r="D2948" s="3" t="str">
        <f>_xlfn.IFNA(VLOOKUP(C2948,Hoja4!$A$6:$B$73,2,FALSE),"  ")</f>
        <v xml:space="preserve">  </v>
      </c>
    </row>
    <row r="2949" spans="4:4" x14ac:dyDescent="0.25">
      <c r="D2949" s="3" t="str">
        <f>_xlfn.IFNA(VLOOKUP(C2949,Hoja4!$A$6:$B$73,2,FALSE),"  ")</f>
        <v xml:space="preserve">  </v>
      </c>
    </row>
    <row r="2950" spans="4:4" x14ac:dyDescent="0.25">
      <c r="D2950" s="3" t="str">
        <f>_xlfn.IFNA(VLOOKUP(C2950,Hoja4!$A$6:$B$73,2,FALSE),"  ")</f>
        <v xml:space="preserve">  </v>
      </c>
    </row>
    <row r="2951" spans="4:4" x14ac:dyDescent="0.25">
      <c r="D2951" s="3" t="str">
        <f>_xlfn.IFNA(VLOOKUP(C2951,Hoja4!$A$6:$B$73,2,FALSE),"  ")</f>
        <v xml:space="preserve">  </v>
      </c>
    </row>
    <row r="2952" spans="4:4" x14ac:dyDescent="0.25">
      <c r="D2952" s="3" t="str">
        <f>_xlfn.IFNA(VLOOKUP(C2952,Hoja4!$A$6:$B$73,2,FALSE),"  ")</f>
        <v xml:space="preserve">  </v>
      </c>
    </row>
    <row r="2953" spans="4:4" x14ac:dyDescent="0.25">
      <c r="D2953" s="3" t="str">
        <f>_xlfn.IFNA(VLOOKUP(C2953,Hoja4!$A$6:$B$73,2,FALSE),"  ")</f>
        <v xml:space="preserve">  </v>
      </c>
    </row>
    <row r="2954" spans="4:4" x14ac:dyDescent="0.25">
      <c r="D2954" s="3" t="str">
        <f>_xlfn.IFNA(VLOOKUP(C2954,Hoja4!$A$6:$B$73,2,FALSE),"  ")</f>
        <v xml:space="preserve">  </v>
      </c>
    </row>
    <row r="2955" spans="4:4" x14ac:dyDescent="0.25">
      <c r="D2955" s="3" t="str">
        <f>_xlfn.IFNA(VLOOKUP(C2955,Hoja4!$A$6:$B$73,2,FALSE),"  ")</f>
        <v xml:space="preserve">  </v>
      </c>
    </row>
    <row r="2956" spans="4:4" x14ac:dyDescent="0.25">
      <c r="D2956" s="3" t="str">
        <f>_xlfn.IFNA(VLOOKUP(C2956,Hoja4!$A$6:$B$73,2,FALSE),"  ")</f>
        <v xml:space="preserve">  </v>
      </c>
    </row>
    <row r="2957" spans="4:4" x14ac:dyDescent="0.25">
      <c r="D2957" s="3" t="str">
        <f>_xlfn.IFNA(VLOOKUP(C2957,Hoja4!$A$6:$B$73,2,FALSE),"  ")</f>
        <v xml:space="preserve">  </v>
      </c>
    </row>
    <row r="2958" spans="4:4" x14ac:dyDescent="0.25">
      <c r="D2958" s="3" t="str">
        <f>_xlfn.IFNA(VLOOKUP(C2958,Hoja4!$A$6:$B$73,2,FALSE),"  ")</f>
        <v xml:space="preserve">  </v>
      </c>
    </row>
    <row r="2959" spans="4:4" x14ac:dyDescent="0.25">
      <c r="D2959" s="3" t="str">
        <f>_xlfn.IFNA(VLOOKUP(C2959,Hoja4!$A$6:$B$73,2,FALSE),"  ")</f>
        <v xml:space="preserve">  </v>
      </c>
    </row>
    <row r="2960" spans="4:4" x14ac:dyDescent="0.25">
      <c r="D2960" s="3" t="str">
        <f>_xlfn.IFNA(VLOOKUP(C2960,Hoja4!$A$6:$B$73,2,FALSE),"  ")</f>
        <v xml:space="preserve">  </v>
      </c>
    </row>
    <row r="2961" spans="4:4" x14ac:dyDescent="0.25">
      <c r="D2961" s="3" t="str">
        <f>_xlfn.IFNA(VLOOKUP(C2961,Hoja4!$A$6:$B$73,2,FALSE),"  ")</f>
        <v xml:space="preserve">  </v>
      </c>
    </row>
    <row r="2962" spans="4:4" x14ac:dyDescent="0.25">
      <c r="D2962" s="3" t="str">
        <f>_xlfn.IFNA(VLOOKUP(C2962,Hoja4!$A$6:$B$73,2,FALSE),"  ")</f>
        <v xml:space="preserve">  </v>
      </c>
    </row>
    <row r="2963" spans="4:4" x14ac:dyDescent="0.25">
      <c r="D2963" s="3" t="str">
        <f>_xlfn.IFNA(VLOOKUP(C2963,Hoja4!$A$6:$B$73,2,FALSE),"  ")</f>
        <v xml:space="preserve">  </v>
      </c>
    </row>
    <row r="2964" spans="4:4" x14ac:dyDescent="0.25">
      <c r="D2964" s="3" t="str">
        <f>_xlfn.IFNA(VLOOKUP(C2964,Hoja4!$A$6:$B$73,2,FALSE),"  ")</f>
        <v xml:space="preserve">  </v>
      </c>
    </row>
    <row r="2965" spans="4:4" x14ac:dyDescent="0.25">
      <c r="D2965" s="3" t="str">
        <f>_xlfn.IFNA(VLOOKUP(C2965,Hoja4!$A$6:$B$73,2,FALSE),"  ")</f>
        <v xml:space="preserve">  </v>
      </c>
    </row>
    <row r="2966" spans="4:4" x14ac:dyDescent="0.25">
      <c r="D2966" s="3" t="str">
        <f>_xlfn.IFNA(VLOOKUP(C2966,Hoja4!$A$6:$B$73,2,FALSE),"  ")</f>
        <v xml:space="preserve">  </v>
      </c>
    </row>
    <row r="2967" spans="4:4" x14ac:dyDescent="0.25">
      <c r="D2967" s="3" t="str">
        <f>_xlfn.IFNA(VLOOKUP(C2967,Hoja4!$A$6:$B$73,2,FALSE),"  ")</f>
        <v xml:space="preserve">  </v>
      </c>
    </row>
    <row r="2968" spans="4:4" x14ac:dyDescent="0.25">
      <c r="D2968" s="3" t="str">
        <f>_xlfn.IFNA(VLOOKUP(C2968,Hoja4!$A$6:$B$73,2,FALSE),"  ")</f>
        <v xml:space="preserve">  </v>
      </c>
    </row>
    <row r="2969" spans="4:4" x14ac:dyDescent="0.25">
      <c r="D2969" s="3" t="str">
        <f>_xlfn.IFNA(VLOOKUP(C2969,Hoja4!$A$6:$B$73,2,FALSE),"  ")</f>
        <v xml:space="preserve">  </v>
      </c>
    </row>
    <row r="2970" spans="4:4" x14ac:dyDescent="0.25">
      <c r="D2970" s="3" t="str">
        <f>_xlfn.IFNA(VLOOKUP(C2970,Hoja4!$A$6:$B$73,2,FALSE),"  ")</f>
        <v xml:space="preserve">  </v>
      </c>
    </row>
    <row r="2971" spans="4:4" x14ac:dyDescent="0.25">
      <c r="D2971" s="3" t="str">
        <f>_xlfn.IFNA(VLOOKUP(C2971,Hoja4!$A$6:$B$73,2,FALSE),"  ")</f>
        <v xml:space="preserve">  </v>
      </c>
    </row>
    <row r="2972" spans="4:4" x14ac:dyDescent="0.25">
      <c r="D2972" s="3" t="str">
        <f>_xlfn.IFNA(VLOOKUP(C2972,Hoja4!$A$6:$B$73,2,FALSE),"  ")</f>
        <v xml:space="preserve">  </v>
      </c>
    </row>
    <row r="2973" spans="4:4" x14ac:dyDescent="0.25">
      <c r="D2973" s="3" t="str">
        <f>_xlfn.IFNA(VLOOKUP(C2973,Hoja4!$A$6:$B$73,2,FALSE),"  ")</f>
        <v xml:space="preserve">  </v>
      </c>
    </row>
    <row r="2974" spans="4:4" x14ac:dyDescent="0.25">
      <c r="D2974" s="3" t="str">
        <f>_xlfn.IFNA(VLOOKUP(C2974,Hoja4!$A$6:$B$73,2,FALSE),"  ")</f>
        <v xml:space="preserve">  </v>
      </c>
    </row>
    <row r="2975" spans="4:4" x14ac:dyDescent="0.25">
      <c r="D2975" s="3" t="str">
        <f>_xlfn.IFNA(VLOOKUP(C2975,Hoja4!$A$6:$B$73,2,FALSE),"  ")</f>
        <v xml:space="preserve">  </v>
      </c>
    </row>
    <row r="2976" spans="4:4" x14ac:dyDescent="0.25">
      <c r="D2976" s="3" t="str">
        <f>_xlfn.IFNA(VLOOKUP(C2976,Hoja4!$A$6:$B$73,2,FALSE),"  ")</f>
        <v xml:space="preserve">  </v>
      </c>
    </row>
    <row r="2977" spans="4:4" x14ac:dyDescent="0.25">
      <c r="D2977" s="3" t="str">
        <f>_xlfn.IFNA(VLOOKUP(C2977,Hoja4!$A$6:$B$73,2,FALSE),"  ")</f>
        <v xml:space="preserve">  </v>
      </c>
    </row>
    <row r="2978" spans="4:4" x14ac:dyDescent="0.25">
      <c r="D2978" s="3" t="str">
        <f>_xlfn.IFNA(VLOOKUP(C2978,Hoja4!$A$6:$B$73,2,FALSE),"  ")</f>
        <v xml:space="preserve">  </v>
      </c>
    </row>
    <row r="2979" spans="4:4" x14ac:dyDescent="0.25">
      <c r="D2979" s="3" t="str">
        <f>_xlfn.IFNA(VLOOKUP(C2979,Hoja4!$A$6:$B$73,2,FALSE),"  ")</f>
        <v xml:space="preserve">  </v>
      </c>
    </row>
    <row r="2980" spans="4:4" x14ac:dyDescent="0.25">
      <c r="D2980" s="3" t="str">
        <f>_xlfn.IFNA(VLOOKUP(C2980,Hoja4!$A$6:$B$73,2,FALSE),"  ")</f>
        <v xml:space="preserve">  </v>
      </c>
    </row>
    <row r="2981" spans="4:4" x14ac:dyDescent="0.25">
      <c r="D2981" s="3" t="str">
        <f>_xlfn.IFNA(VLOOKUP(C2981,Hoja4!$A$6:$B$73,2,FALSE),"  ")</f>
        <v xml:space="preserve">  </v>
      </c>
    </row>
    <row r="2982" spans="4:4" x14ac:dyDescent="0.25">
      <c r="D2982" s="3" t="str">
        <f>_xlfn.IFNA(VLOOKUP(C2982,Hoja4!$A$6:$B$73,2,FALSE),"  ")</f>
        <v xml:space="preserve">  </v>
      </c>
    </row>
    <row r="2983" spans="4:4" x14ac:dyDescent="0.25">
      <c r="D2983" s="3" t="str">
        <f>_xlfn.IFNA(VLOOKUP(C2983,Hoja4!$A$6:$B$73,2,FALSE),"  ")</f>
        <v xml:space="preserve">  </v>
      </c>
    </row>
    <row r="2984" spans="4:4" x14ac:dyDescent="0.25">
      <c r="D2984" s="3" t="str">
        <f>_xlfn.IFNA(VLOOKUP(C2984,Hoja4!$A$6:$B$73,2,FALSE),"  ")</f>
        <v xml:space="preserve">  </v>
      </c>
    </row>
    <row r="2985" spans="4:4" x14ac:dyDescent="0.25">
      <c r="D2985" s="3" t="str">
        <f>_xlfn.IFNA(VLOOKUP(C2985,Hoja4!$A$6:$B$73,2,FALSE),"  ")</f>
        <v xml:space="preserve">  </v>
      </c>
    </row>
    <row r="2986" spans="4:4" x14ac:dyDescent="0.25">
      <c r="D2986" s="3" t="str">
        <f>_xlfn.IFNA(VLOOKUP(C2986,Hoja4!$A$6:$B$73,2,FALSE),"  ")</f>
        <v xml:space="preserve">  </v>
      </c>
    </row>
    <row r="2987" spans="4:4" x14ac:dyDescent="0.25">
      <c r="D2987" s="3" t="str">
        <f>_xlfn.IFNA(VLOOKUP(C2987,Hoja4!$A$6:$B$73,2,FALSE),"  ")</f>
        <v xml:space="preserve">  </v>
      </c>
    </row>
    <row r="2988" spans="4:4" x14ac:dyDescent="0.25">
      <c r="D2988" s="3" t="str">
        <f>_xlfn.IFNA(VLOOKUP(C2988,Hoja4!$A$6:$B$73,2,FALSE),"  ")</f>
        <v xml:space="preserve">  </v>
      </c>
    </row>
    <row r="2989" spans="4:4" x14ac:dyDescent="0.25">
      <c r="D2989" s="3" t="str">
        <f>_xlfn.IFNA(VLOOKUP(C2989,Hoja4!$A$6:$B$73,2,FALSE),"  ")</f>
        <v xml:space="preserve">  </v>
      </c>
    </row>
    <row r="2990" spans="4:4" x14ac:dyDescent="0.25">
      <c r="D2990" s="3" t="str">
        <f>_xlfn.IFNA(VLOOKUP(C2990,Hoja4!$A$6:$B$73,2,FALSE),"  ")</f>
        <v xml:space="preserve">  </v>
      </c>
    </row>
    <row r="2991" spans="4:4" x14ac:dyDescent="0.25">
      <c r="D2991" s="3" t="str">
        <f>_xlfn.IFNA(VLOOKUP(C2991,Hoja4!$A$6:$B$73,2,FALSE),"  ")</f>
        <v xml:space="preserve">  </v>
      </c>
    </row>
    <row r="2992" spans="4:4" x14ac:dyDescent="0.25">
      <c r="D2992" s="3" t="str">
        <f>_xlfn.IFNA(VLOOKUP(C2992,Hoja4!$A$6:$B$73,2,FALSE),"  ")</f>
        <v xml:space="preserve">  </v>
      </c>
    </row>
    <row r="2993" spans="4:4" x14ac:dyDescent="0.25">
      <c r="D2993" s="3" t="str">
        <f>_xlfn.IFNA(VLOOKUP(C2993,Hoja4!$A$6:$B$73,2,FALSE),"  ")</f>
        <v xml:space="preserve">  </v>
      </c>
    </row>
    <row r="2994" spans="4:4" x14ac:dyDescent="0.25">
      <c r="D2994" s="3" t="str">
        <f>_xlfn.IFNA(VLOOKUP(C2994,Hoja4!$A$6:$B$73,2,FALSE),"  ")</f>
        <v xml:space="preserve">  </v>
      </c>
    </row>
    <row r="2995" spans="4:4" x14ac:dyDescent="0.25">
      <c r="D2995" s="3" t="str">
        <f>_xlfn.IFNA(VLOOKUP(C2995,Hoja4!$A$6:$B$73,2,FALSE),"  ")</f>
        <v xml:space="preserve">  </v>
      </c>
    </row>
    <row r="2996" spans="4:4" x14ac:dyDescent="0.25">
      <c r="D2996" s="3" t="str">
        <f>_xlfn.IFNA(VLOOKUP(C2996,Hoja4!$A$6:$B$73,2,FALSE),"  ")</f>
        <v xml:space="preserve">  </v>
      </c>
    </row>
    <row r="2997" spans="4:4" x14ac:dyDescent="0.25">
      <c r="D2997" s="3" t="str">
        <f>_xlfn.IFNA(VLOOKUP(C2997,Hoja4!$A$6:$B$73,2,FALSE),"  ")</f>
        <v xml:space="preserve">  </v>
      </c>
    </row>
    <row r="2998" spans="4:4" x14ac:dyDescent="0.25">
      <c r="D2998" s="3" t="str">
        <f>_xlfn.IFNA(VLOOKUP(C2998,Hoja4!$A$6:$B$73,2,FALSE),"  ")</f>
        <v xml:space="preserve">  </v>
      </c>
    </row>
    <row r="2999" spans="4:4" x14ac:dyDescent="0.25">
      <c r="D2999" s="3" t="str">
        <f>_xlfn.IFNA(VLOOKUP(C2999,Hoja4!$A$6:$B$73,2,FALSE),"  ")</f>
        <v xml:space="preserve">  </v>
      </c>
    </row>
    <row r="3000" spans="4:4" x14ac:dyDescent="0.25">
      <c r="D3000" s="3" t="str">
        <f>_xlfn.IFNA(VLOOKUP(C3000,Hoja4!$A$6:$B$73,2,FALSE),"  ")</f>
        <v xml:space="preserve">  </v>
      </c>
    </row>
    <row r="3001" spans="4:4" x14ac:dyDescent="0.25">
      <c r="D3001" s="3" t="str">
        <f>_xlfn.IFNA(VLOOKUP(C3001,Hoja4!$A$6:$B$73,2,FALSE),"  ")</f>
        <v xml:space="preserve">  </v>
      </c>
    </row>
    <row r="3002" spans="4:4" x14ac:dyDescent="0.25">
      <c r="D3002" s="3" t="str">
        <f>_xlfn.IFNA(VLOOKUP(C3002,Hoja4!$A$6:$B$73,2,FALSE),"  ")</f>
        <v xml:space="preserve">  </v>
      </c>
    </row>
    <row r="3003" spans="4:4" x14ac:dyDescent="0.25">
      <c r="D3003" s="3" t="str">
        <f>_xlfn.IFNA(VLOOKUP(C3003,Hoja4!$A$6:$B$73,2,FALSE),"  ")</f>
        <v xml:space="preserve">  </v>
      </c>
    </row>
    <row r="3004" spans="4:4" x14ac:dyDescent="0.25">
      <c r="D3004" s="3" t="str">
        <f>_xlfn.IFNA(VLOOKUP(C3004,Hoja4!$A$6:$B$73,2,FALSE),"  ")</f>
        <v xml:space="preserve">  </v>
      </c>
    </row>
    <row r="3005" spans="4:4" x14ac:dyDescent="0.25">
      <c r="D3005" s="3" t="str">
        <f>_xlfn.IFNA(VLOOKUP(C3005,Hoja4!$A$6:$B$73,2,FALSE),"  ")</f>
        <v xml:space="preserve">  </v>
      </c>
    </row>
    <row r="3006" spans="4:4" x14ac:dyDescent="0.25">
      <c r="D3006" s="3" t="str">
        <f>_xlfn.IFNA(VLOOKUP(C3006,Hoja4!$A$6:$B$73,2,FALSE),"  ")</f>
        <v xml:space="preserve">  </v>
      </c>
    </row>
    <row r="3007" spans="4:4" x14ac:dyDescent="0.25">
      <c r="D3007" s="3" t="str">
        <f>_xlfn.IFNA(VLOOKUP(C3007,Hoja4!$A$6:$B$73,2,FALSE),"  ")</f>
        <v xml:space="preserve">  </v>
      </c>
    </row>
    <row r="3008" spans="4:4" x14ac:dyDescent="0.25">
      <c r="D3008" s="3" t="str">
        <f>_xlfn.IFNA(VLOOKUP(C3008,Hoja4!$A$6:$B$73,2,FALSE),"  ")</f>
        <v xml:space="preserve">  </v>
      </c>
    </row>
    <row r="3009" spans="4:4" x14ac:dyDescent="0.25">
      <c r="D3009" s="3" t="str">
        <f>_xlfn.IFNA(VLOOKUP(C3009,Hoja4!$A$6:$B$73,2,FALSE),"  ")</f>
        <v xml:space="preserve">  </v>
      </c>
    </row>
    <row r="3010" spans="4:4" x14ac:dyDescent="0.25">
      <c r="D3010" s="3" t="str">
        <f>_xlfn.IFNA(VLOOKUP(C3010,Hoja4!$A$6:$B$73,2,FALSE),"  ")</f>
        <v xml:space="preserve">  </v>
      </c>
    </row>
    <row r="3011" spans="4:4" x14ac:dyDescent="0.25">
      <c r="D3011" s="3" t="str">
        <f>_xlfn.IFNA(VLOOKUP(C3011,Hoja4!$A$6:$B$73,2,FALSE),"  ")</f>
        <v xml:space="preserve">  </v>
      </c>
    </row>
    <row r="3012" spans="4:4" x14ac:dyDescent="0.25">
      <c r="D3012" s="3" t="str">
        <f>_xlfn.IFNA(VLOOKUP(C3012,Hoja4!$A$6:$B$73,2,FALSE),"  ")</f>
        <v xml:space="preserve">  </v>
      </c>
    </row>
    <row r="3013" spans="4:4" x14ac:dyDescent="0.25">
      <c r="D3013" s="3" t="str">
        <f>_xlfn.IFNA(VLOOKUP(C3013,Hoja4!$A$6:$B$73,2,FALSE),"  ")</f>
        <v xml:space="preserve">  </v>
      </c>
    </row>
    <row r="3014" spans="4:4" x14ac:dyDescent="0.25">
      <c r="D3014" s="3" t="str">
        <f>_xlfn.IFNA(VLOOKUP(C3014,Hoja4!$A$6:$B$73,2,FALSE),"  ")</f>
        <v xml:space="preserve">  </v>
      </c>
    </row>
    <row r="3015" spans="4:4" x14ac:dyDescent="0.25">
      <c r="D3015" s="3" t="str">
        <f>_xlfn.IFNA(VLOOKUP(C3015,Hoja4!$A$6:$B$73,2,FALSE),"  ")</f>
        <v xml:space="preserve">  </v>
      </c>
    </row>
    <row r="3016" spans="4:4" x14ac:dyDescent="0.25">
      <c r="D3016" s="3" t="str">
        <f>_xlfn.IFNA(VLOOKUP(C3016,Hoja4!$A$6:$B$73,2,FALSE),"  ")</f>
        <v xml:space="preserve">  </v>
      </c>
    </row>
    <row r="3017" spans="4:4" x14ac:dyDescent="0.25">
      <c r="D3017" s="3" t="str">
        <f>_xlfn.IFNA(VLOOKUP(C3017,Hoja4!$A$6:$B$73,2,FALSE),"  ")</f>
        <v xml:space="preserve">  </v>
      </c>
    </row>
    <row r="3018" spans="4:4" x14ac:dyDescent="0.25">
      <c r="D3018" s="3" t="str">
        <f>_xlfn.IFNA(VLOOKUP(C3018,Hoja4!$A$6:$B$73,2,FALSE),"  ")</f>
        <v xml:space="preserve">  </v>
      </c>
    </row>
    <row r="3019" spans="4:4" x14ac:dyDescent="0.25">
      <c r="D3019" s="3" t="str">
        <f>_xlfn.IFNA(VLOOKUP(C3019,Hoja4!$A$6:$B$73,2,FALSE),"  ")</f>
        <v xml:space="preserve">  </v>
      </c>
    </row>
    <row r="3020" spans="4:4" x14ac:dyDescent="0.25">
      <c r="D3020" s="3" t="str">
        <f>_xlfn.IFNA(VLOOKUP(C3020,Hoja4!$A$6:$B$73,2,FALSE),"  ")</f>
        <v xml:space="preserve">  </v>
      </c>
    </row>
    <row r="3021" spans="4:4" x14ac:dyDescent="0.25">
      <c r="D3021" s="3" t="str">
        <f>_xlfn.IFNA(VLOOKUP(C3021,Hoja4!$A$6:$B$73,2,FALSE),"  ")</f>
        <v xml:space="preserve">  </v>
      </c>
    </row>
    <row r="3022" spans="4:4" x14ac:dyDescent="0.25">
      <c r="D3022" s="3" t="str">
        <f>_xlfn.IFNA(VLOOKUP(C3022,Hoja4!$A$6:$B$73,2,FALSE),"  ")</f>
        <v xml:space="preserve">  </v>
      </c>
    </row>
    <row r="3023" spans="4:4" x14ac:dyDescent="0.25">
      <c r="D3023" s="3" t="str">
        <f>_xlfn.IFNA(VLOOKUP(C3023,Hoja4!$A$6:$B$73,2,FALSE),"  ")</f>
        <v xml:space="preserve">  </v>
      </c>
    </row>
    <row r="3024" spans="4:4" x14ac:dyDescent="0.25">
      <c r="D3024" s="3" t="str">
        <f>_xlfn.IFNA(VLOOKUP(C3024,Hoja4!$A$6:$B$73,2,FALSE),"  ")</f>
        <v xml:space="preserve">  </v>
      </c>
    </row>
    <row r="3025" spans="4:4" x14ac:dyDescent="0.25">
      <c r="D3025" s="3" t="str">
        <f>_xlfn.IFNA(VLOOKUP(C3025,Hoja4!$A$6:$B$73,2,FALSE),"  ")</f>
        <v xml:space="preserve">  </v>
      </c>
    </row>
    <row r="3026" spans="4:4" x14ac:dyDescent="0.25">
      <c r="D3026" s="3" t="str">
        <f>_xlfn.IFNA(VLOOKUP(C3026,Hoja4!$A$6:$B$73,2,FALSE),"  ")</f>
        <v xml:space="preserve">  </v>
      </c>
    </row>
    <row r="3027" spans="4:4" x14ac:dyDescent="0.25">
      <c r="D3027" s="3" t="str">
        <f>_xlfn.IFNA(VLOOKUP(C3027,Hoja4!$A$6:$B$73,2,FALSE),"  ")</f>
        <v xml:space="preserve">  </v>
      </c>
    </row>
    <row r="3028" spans="4:4" x14ac:dyDescent="0.25">
      <c r="D3028" s="3" t="str">
        <f>_xlfn.IFNA(VLOOKUP(C3028,Hoja4!$A$6:$B$73,2,FALSE),"  ")</f>
        <v xml:space="preserve">  </v>
      </c>
    </row>
    <row r="3029" spans="4:4" x14ac:dyDescent="0.25">
      <c r="D3029" s="3" t="str">
        <f>_xlfn.IFNA(VLOOKUP(C3029,Hoja4!$A$6:$B$73,2,FALSE),"  ")</f>
        <v xml:space="preserve">  </v>
      </c>
    </row>
    <row r="3030" spans="4:4" x14ac:dyDescent="0.25">
      <c r="D3030" s="3" t="str">
        <f>_xlfn.IFNA(VLOOKUP(C3030,Hoja4!$A$6:$B$73,2,FALSE),"  ")</f>
        <v xml:space="preserve">  </v>
      </c>
    </row>
    <row r="3031" spans="4:4" x14ac:dyDescent="0.25">
      <c r="D3031" s="3" t="str">
        <f>_xlfn.IFNA(VLOOKUP(C3031,Hoja4!$A$6:$B$73,2,FALSE),"  ")</f>
        <v xml:space="preserve">  </v>
      </c>
    </row>
    <row r="3032" spans="4:4" x14ac:dyDescent="0.25">
      <c r="D3032" s="3" t="str">
        <f>_xlfn.IFNA(VLOOKUP(C3032,Hoja4!$A$6:$B$73,2,FALSE),"  ")</f>
        <v xml:space="preserve">  </v>
      </c>
    </row>
    <row r="3033" spans="4:4" x14ac:dyDescent="0.25">
      <c r="D3033" s="3" t="str">
        <f>_xlfn.IFNA(VLOOKUP(C3033,Hoja4!$A$6:$B$73,2,FALSE),"  ")</f>
        <v xml:space="preserve">  </v>
      </c>
    </row>
    <row r="3034" spans="4:4" x14ac:dyDescent="0.25">
      <c r="D3034" s="3" t="str">
        <f>_xlfn.IFNA(VLOOKUP(C3034,Hoja4!$A$6:$B$73,2,FALSE),"  ")</f>
        <v xml:space="preserve">  </v>
      </c>
    </row>
    <row r="3035" spans="4:4" x14ac:dyDescent="0.25">
      <c r="D3035" s="3" t="str">
        <f>_xlfn.IFNA(VLOOKUP(C3035,Hoja4!$A$6:$B$73,2,FALSE),"  ")</f>
        <v xml:space="preserve">  </v>
      </c>
    </row>
    <row r="3036" spans="4:4" x14ac:dyDescent="0.25">
      <c r="D3036" s="3" t="str">
        <f>_xlfn.IFNA(VLOOKUP(C3036,Hoja4!$A$6:$B$73,2,FALSE),"  ")</f>
        <v xml:space="preserve">  </v>
      </c>
    </row>
    <row r="3037" spans="4:4" x14ac:dyDescent="0.25">
      <c r="D3037" s="3" t="str">
        <f>_xlfn.IFNA(VLOOKUP(C3037,Hoja4!$A$6:$B$73,2,FALSE),"  ")</f>
        <v xml:space="preserve">  </v>
      </c>
    </row>
    <row r="3038" spans="4:4" x14ac:dyDescent="0.25">
      <c r="D3038" s="3" t="str">
        <f>_xlfn.IFNA(VLOOKUP(C3038,Hoja4!$A$6:$B$73,2,FALSE),"  ")</f>
        <v xml:space="preserve">  </v>
      </c>
    </row>
    <row r="3039" spans="4:4" x14ac:dyDescent="0.25">
      <c r="D3039" s="3" t="str">
        <f>_xlfn.IFNA(VLOOKUP(C3039,Hoja4!$A$6:$B$73,2,FALSE),"  ")</f>
        <v xml:space="preserve">  </v>
      </c>
    </row>
    <row r="3040" spans="4:4" x14ac:dyDescent="0.25">
      <c r="D3040" s="3" t="str">
        <f>_xlfn.IFNA(VLOOKUP(C3040,Hoja4!$A$6:$B$73,2,FALSE),"  ")</f>
        <v xml:space="preserve">  </v>
      </c>
    </row>
    <row r="3041" spans="4:4" x14ac:dyDescent="0.25">
      <c r="D3041" s="3" t="str">
        <f>_xlfn.IFNA(VLOOKUP(C3041,Hoja4!$A$6:$B$73,2,FALSE),"  ")</f>
        <v xml:space="preserve">  </v>
      </c>
    </row>
    <row r="3042" spans="4:4" x14ac:dyDescent="0.25">
      <c r="D3042" s="3" t="str">
        <f>_xlfn.IFNA(VLOOKUP(C3042,Hoja4!$A$6:$B$73,2,FALSE),"  ")</f>
        <v xml:space="preserve">  </v>
      </c>
    </row>
    <row r="3043" spans="4:4" x14ac:dyDescent="0.25">
      <c r="D3043" s="3" t="str">
        <f>_xlfn.IFNA(VLOOKUP(C3043,Hoja4!$A$6:$B$73,2,FALSE),"  ")</f>
        <v xml:space="preserve">  </v>
      </c>
    </row>
    <row r="3044" spans="4:4" x14ac:dyDescent="0.25">
      <c r="D3044" s="3" t="str">
        <f>_xlfn.IFNA(VLOOKUP(C3044,Hoja4!$A$6:$B$73,2,FALSE),"  ")</f>
        <v xml:space="preserve">  </v>
      </c>
    </row>
    <row r="3045" spans="4:4" x14ac:dyDescent="0.25">
      <c r="D3045" s="3" t="str">
        <f>_xlfn.IFNA(VLOOKUP(C3045,Hoja4!$A$6:$B$73,2,FALSE),"  ")</f>
        <v xml:space="preserve">  </v>
      </c>
    </row>
    <row r="3046" spans="4:4" x14ac:dyDescent="0.25">
      <c r="D3046" s="3" t="str">
        <f>_xlfn.IFNA(VLOOKUP(C3046,Hoja4!$A$6:$B$73,2,FALSE),"  ")</f>
        <v xml:space="preserve">  </v>
      </c>
    </row>
    <row r="3047" spans="4:4" x14ac:dyDescent="0.25">
      <c r="D3047" s="3" t="str">
        <f>_xlfn.IFNA(VLOOKUP(C3047,Hoja4!$A$6:$B$73,2,FALSE),"  ")</f>
        <v xml:space="preserve">  </v>
      </c>
    </row>
    <row r="3048" spans="4:4" x14ac:dyDescent="0.25">
      <c r="D3048" s="3" t="str">
        <f>_xlfn.IFNA(VLOOKUP(C3048,Hoja4!$A$6:$B$73,2,FALSE),"  ")</f>
        <v xml:space="preserve">  </v>
      </c>
    </row>
    <row r="3049" spans="4:4" x14ac:dyDescent="0.25">
      <c r="D3049" s="3" t="str">
        <f>_xlfn.IFNA(VLOOKUP(C3049,Hoja4!$A$6:$B$73,2,FALSE),"  ")</f>
        <v xml:space="preserve">  </v>
      </c>
    </row>
    <row r="3050" spans="4:4" x14ac:dyDescent="0.25">
      <c r="D3050" s="3" t="str">
        <f>_xlfn.IFNA(VLOOKUP(C3050,Hoja4!$A$6:$B$73,2,FALSE),"  ")</f>
        <v xml:space="preserve">  </v>
      </c>
    </row>
    <row r="3051" spans="4:4" x14ac:dyDescent="0.25">
      <c r="D3051" s="3" t="str">
        <f>_xlfn.IFNA(VLOOKUP(C3051,Hoja4!$A$6:$B$73,2,FALSE),"  ")</f>
        <v xml:space="preserve">  </v>
      </c>
    </row>
    <row r="3052" spans="4:4" x14ac:dyDescent="0.25">
      <c r="D3052" s="3" t="str">
        <f>_xlfn.IFNA(VLOOKUP(C3052,Hoja4!$A$6:$B$73,2,FALSE),"  ")</f>
        <v xml:space="preserve">  </v>
      </c>
    </row>
    <row r="3053" spans="4:4" x14ac:dyDescent="0.25">
      <c r="D3053" s="3" t="str">
        <f>_xlfn.IFNA(VLOOKUP(C3053,Hoja4!$A$6:$B$73,2,FALSE),"  ")</f>
        <v xml:space="preserve">  </v>
      </c>
    </row>
    <row r="3054" spans="4:4" x14ac:dyDescent="0.25">
      <c r="D3054" s="3" t="str">
        <f>_xlfn.IFNA(VLOOKUP(C3054,Hoja4!$A$6:$B$73,2,FALSE),"  ")</f>
        <v xml:space="preserve">  </v>
      </c>
    </row>
    <row r="3055" spans="4:4" x14ac:dyDescent="0.25">
      <c r="D3055" s="3" t="str">
        <f>_xlfn.IFNA(VLOOKUP(C3055,Hoja4!$A$6:$B$73,2,FALSE),"  ")</f>
        <v xml:space="preserve">  </v>
      </c>
    </row>
    <row r="3056" spans="4:4" x14ac:dyDescent="0.25">
      <c r="D3056" s="3" t="str">
        <f>_xlfn.IFNA(VLOOKUP(C3056,Hoja4!$A$6:$B$73,2,FALSE),"  ")</f>
        <v xml:space="preserve">  </v>
      </c>
    </row>
    <row r="3057" spans="4:4" x14ac:dyDescent="0.25">
      <c r="D3057" s="3" t="str">
        <f>_xlfn.IFNA(VLOOKUP(C3057,Hoja4!$A$6:$B$73,2,FALSE),"  ")</f>
        <v xml:space="preserve">  </v>
      </c>
    </row>
    <row r="3058" spans="4:4" x14ac:dyDescent="0.25">
      <c r="D3058" s="3" t="str">
        <f>_xlfn.IFNA(VLOOKUP(C3058,Hoja4!$A$6:$B$73,2,FALSE),"  ")</f>
        <v xml:space="preserve">  </v>
      </c>
    </row>
    <row r="3059" spans="4:4" x14ac:dyDescent="0.25">
      <c r="D3059" s="3" t="str">
        <f>_xlfn.IFNA(VLOOKUP(C3059,Hoja4!$A$6:$B$73,2,FALSE),"  ")</f>
        <v xml:space="preserve">  </v>
      </c>
    </row>
    <row r="3060" spans="4:4" x14ac:dyDescent="0.25">
      <c r="D3060" s="3" t="str">
        <f>_xlfn.IFNA(VLOOKUP(C3060,Hoja4!$A$6:$B$73,2,FALSE),"  ")</f>
        <v xml:space="preserve">  </v>
      </c>
    </row>
    <row r="3061" spans="4:4" x14ac:dyDescent="0.25">
      <c r="D3061" s="3" t="str">
        <f>_xlfn.IFNA(VLOOKUP(C3061,Hoja4!$A$6:$B$73,2,FALSE),"  ")</f>
        <v xml:space="preserve">  </v>
      </c>
    </row>
    <row r="3062" spans="4:4" x14ac:dyDescent="0.25">
      <c r="D3062" s="3" t="str">
        <f>_xlfn.IFNA(VLOOKUP(C3062,Hoja4!$A$6:$B$73,2,FALSE),"  ")</f>
        <v xml:space="preserve">  </v>
      </c>
    </row>
    <row r="3063" spans="4:4" x14ac:dyDescent="0.25">
      <c r="D3063" s="3" t="str">
        <f>_xlfn.IFNA(VLOOKUP(C3063,Hoja4!$A$6:$B$73,2,FALSE),"  ")</f>
        <v xml:space="preserve">  </v>
      </c>
    </row>
    <row r="3064" spans="4:4" x14ac:dyDescent="0.25">
      <c r="D3064" s="3" t="str">
        <f>_xlfn.IFNA(VLOOKUP(C3064,Hoja4!$A$6:$B$73,2,FALSE),"  ")</f>
        <v xml:space="preserve">  </v>
      </c>
    </row>
    <row r="3065" spans="4:4" x14ac:dyDescent="0.25">
      <c r="D3065" s="3" t="str">
        <f>_xlfn.IFNA(VLOOKUP(C3065,Hoja4!$A$6:$B$73,2,FALSE),"  ")</f>
        <v xml:space="preserve">  </v>
      </c>
    </row>
    <row r="3066" spans="4:4" x14ac:dyDescent="0.25">
      <c r="D3066" s="3" t="str">
        <f>_xlfn.IFNA(VLOOKUP(C3066,Hoja4!$A$6:$B$73,2,FALSE),"  ")</f>
        <v xml:space="preserve">  </v>
      </c>
    </row>
    <row r="3067" spans="4:4" x14ac:dyDescent="0.25">
      <c r="D3067" s="3" t="str">
        <f>_xlfn.IFNA(VLOOKUP(C3067,Hoja4!$A$6:$B$73,2,FALSE),"  ")</f>
        <v xml:space="preserve">  </v>
      </c>
    </row>
    <row r="3068" spans="4:4" x14ac:dyDescent="0.25">
      <c r="D3068" s="3" t="str">
        <f>_xlfn.IFNA(VLOOKUP(C3068,Hoja4!$A$6:$B$73,2,FALSE),"  ")</f>
        <v xml:space="preserve">  </v>
      </c>
    </row>
    <row r="3069" spans="4:4" x14ac:dyDescent="0.25">
      <c r="D3069" s="3" t="str">
        <f>_xlfn.IFNA(VLOOKUP(C3069,Hoja4!$A$6:$B$73,2,FALSE),"  ")</f>
        <v xml:space="preserve">  </v>
      </c>
    </row>
    <row r="3070" spans="4:4" x14ac:dyDescent="0.25">
      <c r="D3070" s="3" t="str">
        <f>_xlfn.IFNA(VLOOKUP(C3070,Hoja4!$A$6:$B$73,2,FALSE),"  ")</f>
        <v xml:space="preserve">  </v>
      </c>
    </row>
    <row r="3071" spans="4:4" x14ac:dyDescent="0.25">
      <c r="D3071" s="3" t="str">
        <f>_xlfn.IFNA(VLOOKUP(C3071,Hoja4!$A$6:$B$73,2,FALSE),"  ")</f>
        <v xml:space="preserve">  </v>
      </c>
    </row>
    <row r="3072" spans="4:4" x14ac:dyDescent="0.25">
      <c r="D3072" s="3" t="str">
        <f>_xlfn.IFNA(VLOOKUP(C3072,Hoja4!$A$6:$B$73,2,FALSE),"  ")</f>
        <v xml:space="preserve">  </v>
      </c>
    </row>
    <row r="3073" spans="4:4" x14ac:dyDescent="0.25">
      <c r="D3073" s="3" t="str">
        <f>_xlfn.IFNA(VLOOKUP(C3073,Hoja4!$A$6:$B$73,2,FALSE),"  ")</f>
        <v xml:space="preserve">  </v>
      </c>
    </row>
    <row r="3074" spans="4:4" x14ac:dyDescent="0.25">
      <c r="D3074" s="3" t="str">
        <f>_xlfn.IFNA(VLOOKUP(C3074,Hoja4!$A$6:$B$73,2,FALSE),"  ")</f>
        <v xml:space="preserve">  </v>
      </c>
    </row>
    <row r="3075" spans="4:4" x14ac:dyDescent="0.25">
      <c r="D3075" s="3" t="str">
        <f>_xlfn.IFNA(VLOOKUP(C3075,Hoja4!$A$6:$B$73,2,FALSE),"  ")</f>
        <v xml:space="preserve">  </v>
      </c>
    </row>
    <row r="3076" spans="4:4" x14ac:dyDescent="0.25">
      <c r="D3076" s="3" t="str">
        <f>_xlfn.IFNA(VLOOKUP(C3076,Hoja4!$A$6:$B$73,2,FALSE),"  ")</f>
        <v xml:space="preserve">  </v>
      </c>
    </row>
    <row r="3077" spans="4:4" x14ac:dyDescent="0.25">
      <c r="D3077" s="3" t="str">
        <f>_xlfn.IFNA(VLOOKUP(C3077,Hoja4!$A$6:$B$73,2,FALSE),"  ")</f>
        <v xml:space="preserve">  </v>
      </c>
    </row>
    <row r="3078" spans="4:4" x14ac:dyDescent="0.25">
      <c r="D3078" s="3" t="str">
        <f>_xlfn.IFNA(VLOOKUP(C3078,Hoja4!$A$6:$B$73,2,FALSE),"  ")</f>
        <v xml:space="preserve">  </v>
      </c>
    </row>
    <row r="3079" spans="4:4" x14ac:dyDescent="0.25">
      <c r="D3079" s="3" t="str">
        <f>_xlfn.IFNA(VLOOKUP(C3079,Hoja4!$A$6:$B$73,2,FALSE),"  ")</f>
        <v xml:space="preserve">  </v>
      </c>
    </row>
    <row r="3080" spans="4:4" x14ac:dyDescent="0.25">
      <c r="D3080" s="3" t="str">
        <f>_xlfn.IFNA(VLOOKUP(C3080,Hoja4!$A$6:$B$73,2,FALSE),"  ")</f>
        <v xml:space="preserve">  </v>
      </c>
    </row>
    <row r="3081" spans="4:4" x14ac:dyDescent="0.25">
      <c r="D3081" s="3" t="str">
        <f>_xlfn.IFNA(VLOOKUP(C3081,Hoja4!$A$6:$B$73,2,FALSE),"  ")</f>
        <v xml:space="preserve">  </v>
      </c>
    </row>
    <row r="3082" spans="4:4" x14ac:dyDescent="0.25">
      <c r="D3082" s="3" t="str">
        <f>_xlfn.IFNA(VLOOKUP(C3082,Hoja4!$A$6:$B$73,2,FALSE),"  ")</f>
        <v xml:space="preserve">  </v>
      </c>
    </row>
    <row r="3083" spans="4:4" x14ac:dyDescent="0.25">
      <c r="D3083" s="3" t="str">
        <f>_xlfn.IFNA(VLOOKUP(C3083,Hoja4!$A$6:$B$73,2,FALSE),"  ")</f>
        <v xml:space="preserve">  </v>
      </c>
    </row>
    <row r="3084" spans="4:4" x14ac:dyDescent="0.25">
      <c r="D3084" s="3" t="str">
        <f>_xlfn.IFNA(VLOOKUP(C3084,Hoja4!$A$6:$B$73,2,FALSE),"  ")</f>
        <v xml:space="preserve">  </v>
      </c>
    </row>
    <row r="3085" spans="4:4" x14ac:dyDescent="0.25">
      <c r="D3085" s="3" t="str">
        <f>_xlfn.IFNA(VLOOKUP(C3085,Hoja4!$A$6:$B$73,2,FALSE),"  ")</f>
        <v xml:space="preserve">  </v>
      </c>
    </row>
    <row r="3086" spans="4:4" x14ac:dyDescent="0.25">
      <c r="D3086" s="3" t="str">
        <f>_xlfn.IFNA(VLOOKUP(C3086,Hoja4!$A$6:$B$73,2,FALSE),"  ")</f>
        <v xml:space="preserve">  </v>
      </c>
    </row>
    <row r="3087" spans="4:4" x14ac:dyDescent="0.25">
      <c r="D3087" s="3" t="str">
        <f>_xlfn.IFNA(VLOOKUP(C3087,Hoja4!$A$6:$B$73,2,FALSE),"  ")</f>
        <v xml:space="preserve">  </v>
      </c>
    </row>
    <row r="3088" spans="4:4" x14ac:dyDescent="0.25">
      <c r="D3088" s="3" t="str">
        <f>_xlfn.IFNA(VLOOKUP(C3088,Hoja4!$A$6:$B$73,2,FALSE),"  ")</f>
        <v xml:space="preserve">  </v>
      </c>
    </row>
    <row r="3089" spans="4:4" x14ac:dyDescent="0.25">
      <c r="D3089" s="3" t="str">
        <f>_xlfn.IFNA(VLOOKUP(C3089,Hoja4!$A$6:$B$73,2,FALSE),"  ")</f>
        <v xml:space="preserve">  </v>
      </c>
    </row>
    <row r="3090" spans="4:4" x14ac:dyDescent="0.25">
      <c r="D3090" s="3" t="str">
        <f>_xlfn.IFNA(VLOOKUP(C3090,Hoja4!$A$6:$B$73,2,FALSE),"  ")</f>
        <v xml:space="preserve">  </v>
      </c>
    </row>
    <row r="3091" spans="4:4" x14ac:dyDescent="0.25">
      <c r="D3091" s="3" t="str">
        <f>_xlfn.IFNA(VLOOKUP(C3091,Hoja4!$A$6:$B$73,2,FALSE),"  ")</f>
        <v xml:space="preserve">  </v>
      </c>
    </row>
    <row r="3092" spans="4:4" x14ac:dyDescent="0.25">
      <c r="D3092" s="3" t="str">
        <f>_xlfn.IFNA(VLOOKUP(C3092,Hoja4!$A$6:$B$73,2,FALSE),"  ")</f>
        <v xml:space="preserve">  </v>
      </c>
    </row>
    <row r="3093" spans="4:4" x14ac:dyDescent="0.25">
      <c r="D3093" s="3" t="str">
        <f>_xlfn.IFNA(VLOOKUP(C3093,Hoja4!$A$6:$B$73,2,FALSE),"  ")</f>
        <v xml:space="preserve">  </v>
      </c>
    </row>
    <row r="3094" spans="4:4" x14ac:dyDescent="0.25">
      <c r="D3094" s="3" t="str">
        <f>_xlfn.IFNA(VLOOKUP(C3094,Hoja4!$A$6:$B$73,2,FALSE),"  ")</f>
        <v xml:space="preserve">  </v>
      </c>
    </row>
    <row r="3095" spans="4:4" x14ac:dyDescent="0.25">
      <c r="D3095" s="3" t="str">
        <f>_xlfn.IFNA(VLOOKUP(C3095,Hoja4!$A$6:$B$73,2,FALSE),"  ")</f>
        <v xml:space="preserve">  </v>
      </c>
    </row>
    <row r="3096" spans="4:4" x14ac:dyDescent="0.25">
      <c r="D3096" s="3" t="str">
        <f>_xlfn.IFNA(VLOOKUP(C3096,Hoja4!$A$6:$B$73,2,FALSE),"  ")</f>
        <v xml:space="preserve">  </v>
      </c>
    </row>
    <row r="3097" spans="4:4" x14ac:dyDescent="0.25">
      <c r="D3097" s="3" t="str">
        <f>_xlfn.IFNA(VLOOKUP(C3097,Hoja4!$A$6:$B$73,2,FALSE),"  ")</f>
        <v xml:space="preserve">  </v>
      </c>
    </row>
    <row r="3098" spans="4:4" x14ac:dyDescent="0.25">
      <c r="D3098" s="3" t="str">
        <f>_xlfn.IFNA(VLOOKUP(C3098,Hoja4!$A$6:$B$73,2,FALSE),"  ")</f>
        <v xml:space="preserve">  </v>
      </c>
    </row>
    <row r="3099" spans="4:4" x14ac:dyDescent="0.25">
      <c r="D3099" s="3" t="str">
        <f>_xlfn.IFNA(VLOOKUP(C3099,Hoja4!$A$6:$B$73,2,FALSE),"  ")</f>
        <v xml:space="preserve">  </v>
      </c>
    </row>
    <row r="3100" spans="4:4" x14ac:dyDescent="0.25">
      <c r="D3100" s="3" t="str">
        <f>_xlfn.IFNA(VLOOKUP(C3100,Hoja4!$A$6:$B$73,2,FALSE),"  ")</f>
        <v xml:space="preserve">  </v>
      </c>
    </row>
    <row r="3101" spans="4:4" x14ac:dyDescent="0.25">
      <c r="D3101" s="3" t="str">
        <f>_xlfn.IFNA(VLOOKUP(C3101,Hoja4!$A$6:$B$73,2,FALSE),"  ")</f>
        <v xml:space="preserve">  </v>
      </c>
    </row>
    <row r="3102" spans="4:4" x14ac:dyDescent="0.25">
      <c r="D3102" s="3" t="str">
        <f>_xlfn.IFNA(VLOOKUP(C3102,Hoja4!$A$6:$B$73,2,FALSE),"  ")</f>
        <v xml:space="preserve">  </v>
      </c>
    </row>
    <row r="3103" spans="4:4" x14ac:dyDescent="0.25">
      <c r="D3103" s="3" t="str">
        <f>_xlfn.IFNA(VLOOKUP(C3103,Hoja4!$A$6:$B$73,2,FALSE),"  ")</f>
        <v xml:space="preserve">  </v>
      </c>
    </row>
    <row r="3104" spans="4:4" x14ac:dyDescent="0.25">
      <c r="D3104" s="3" t="str">
        <f>_xlfn.IFNA(VLOOKUP(C3104,Hoja4!$A$6:$B$73,2,FALSE),"  ")</f>
        <v xml:space="preserve">  </v>
      </c>
    </row>
    <row r="3105" spans="4:4" x14ac:dyDescent="0.25">
      <c r="D3105" s="3" t="str">
        <f>_xlfn.IFNA(VLOOKUP(C3105,Hoja4!$A$6:$B$73,2,FALSE),"  ")</f>
        <v xml:space="preserve">  </v>
      </c>
    </row>
    <row r="3106" spans="4:4" x14ac:dyDescent="0.25">
      <c r="D3106" s="3" t="str">
        <f>_xlfn.IFNA(VLOOKUP(C3106,Hoja4!$A$6:$B$73,2,FALSE),"  ")</f>
        <v xml:space="preserve">  </v>
      </c>
    </row>
    <row r="3107" spans="4:4" x14ac:dyDescent="0.25">
      <c r="D3107" s="3" t="str">
        <f>_xlfn.IFNA(VLOOKUP(C3107,Hoja4!$A$6:$B$73,2,FALSE),"  ")</f>
        <v xml:space="preserve">  </v>
      </c>
    </row>
    <row r="3108" spans="4:4" x14ac:dyDescent="0.25">
      <c r="D3108" s="3" t="str">
        <f>_xlfn.IFNA(VLOOKUP(C3108,Hoja4!$A$6:$B$73,2,FALSE),"  ")</f>
        <v xml:space="preserve">  </v>
      </c>
    </row>
    <row r="3109" spans="4:4" x14ac:dyDescent="0.25">
      <c r="D3109" s="3" t="str">
        <f>_xlfn.IFNA(VLOOKUP(C3109,Hoja4!$A$6:$B$73,2,FALSE),"  ")</f>
        <v xml:space="preserve">  </v>
      </c>
    </row>
    <row r="3110" spans="4:4" x14ac:dyDescent="0.25">
      <c r="D3110" s="3" t="str">
        <f>_xlfn.IFNA(VLOOKUP(C3110,Hoja4!$A$6:$B$73,2,FALSE),"  ")</f>
        <v xml:space="preserve">  </v>
      </c>
    </row>
    <row r="3111" spans="4:4" x14ac:dyDescent="0.25">
      <c r="D3111" s="3" t="str">
        <f>_xlfn.IFNA(VLOOKUP(C3111,Hoja4!$A$6:$B$73,2,FALSE),"  ")</f>
        <v xml:space="preserve">  </v>
      </c>
    </row>
    <row r="3112" spans="4:4" x14ac:dyDescent="0.25">
      <c r="D3112" s="3" t="str">
        <f>_xlfn.IFNA(VLOOKUP(C3112,Hoja4!$A$6:$B$73,2,FALSE),"  ")</f>
        <v xml:space="preserve">  </v>
      </c>
    </row>
    <row r="3113" spans="4:4" x14ac:dyDescent="0.25">
      <c r="D3113" s="3" t="str">
        <f>_xlfn.IFNA(VLOOKUP(C3113,Hoja4!$A$6:$B$73,2,FALSE),"  ")</f>
        <v xml:space="preserve">  </v>
      </c>
    </row>
    <row r="3114" spans="4:4" x14ac:dyDescent="0.25">
      <c r="D3114" s="3" t="str">
        <f>_xlfn.IFNA(VLOOKUP(C3114,Hoja4!$A$6:$B$73,2,FALSE),"  ")</f>
        <v xml:space="preserve">  </v>
      </c>
    </row>
    <row r="3115" spans="4:4" x14ac:dyDescent="0.25">
      <c r="D3115" s="3" t="str">
        <f>_xlfn.IFNA(VLOOKUP(C3115,Hoja4!$A$6:$B$73,2,FALSE),"  ")</f>
        <v xml:space="preserve">  </v>
      </c>
    </row>
    <row r="3116" spans="4:4" x14ac:dyDescent="0.25">
      <c r="D3116" s="3" t="str">
        <f>_xlfn.IFNA(VLOOKUP(C3116,Hoja4!$A$6:$B$73,2,FALSE),"  ")</f>
        <v xml:space="preserve">  </v>
      </c>
    </row>
    <row r="3117" spans="4:4" x14ac:dyDescent="0.25">
      <c r="D3117" s="3" t="str">
        <f>_xlfn.IFNA(VLOOKUP(C3117,Hoja4!$A$6:$B$73,2,FALSE),"  ")</f>
        <v xml:space="preserve">  </v>
      </c>
    </row>
    <row r="3118" spans="4:4" x14ac:dyDescent="0.25">
      <c r="D3118" s="3" t="str">
        <f>_xlfn.IFNA(VLOOKUP(C3118,Hoja4!$A$6:$B$73,2,FALSE),"  ")</f>
        <v xml:space="preserve">  </v>
      </c>
    </row>
    <row r="3119" spans="4:4" x14ac:dyDescent="0.25">
      <c r="D3119" s="3" t="str">
        <f>_xlfn.IFNA(VLOOKUP(C3119,Hoja4!$A$6:$B$73,2,FALSE),"  ")</f>
        <v xml:space="preserve">  </v>
      </c>
    </row>
    <row r="3120" spans="4:4" x14ac:dyDescent="0.25">
      <c r="D3120" s="3" t="str">
        <f>_xlfn.IFNA(VLOOKUP(C3120,Hoja4!$A$6:$B$73,2,FALSE),"  ")</f>
        <v xml:space="preserve">  </v>
      </c>
    </row>
    <row r="3121" spans="4:4" x14ac:dyDescent="0.25">
      <c r="D3121" s="3" t="str">
        <f>_xlfn.IFNA(VLOOKUP(C3121,Hoja4!$A$6:$B$73,2,FALSE),"  ")</f>
        <v xml:space="preserve">  </v>
      </c>
    </row>
    <row r="3122" spans="4:4" x14ac:dyDescent="0.25">
      <c r="D3122" s="3" t="str">
        <f>_xlfn.IFNA(VLOOKUP(C3122,Hoja4!$A$6:$B$73,2,FALSE),"  ")</f>
        <v xml:space="preserve">  </v>
      </c>
    </row>
    <row r="3123" spans="4:4" x14ac:dyDescent="0.25">
      <c r="D3123" s="3" t="str">
        <f>_xlfn.IFNA(VLOOKUP(C3123,Hoja4!$A$6:$B$73,2,FALSE),"  ")</f>
        <v xml:space="preserve">  </v>
      </c>
    </row>
    <row r="3124" spans="4:4" x14ac:dyDescent="0.25">
      <c r="D3124" s="3" t="str">
        <f>_xlfn.IFNA(VLOOKUP(C3124,Hoja4!$A$6:$B$73,2,FALSE),"  ")</f>
        <v xml:space="preserve">  </v>
      </c>
    </row>
    <row r="3125" spans="4:4" x14ac:dyDescent="0.25">
      <c r="D3125" s="3" t="str">
        <f>_xlfn.IFNA(VLOOKUP(C3125,Hoja4!$A$6:$B$73,2,FALSE),"  ")</f>
        <v xml:space="preserve">  </v>
      </c>
    </row>
    <row r="3126" spans="4:4" x14ac:dyDescent="0.25">
      <c r="D3126" s="3" t="str">
        <f>_xlfn.IFNA(VLOOKUP(C3126,Hoja4!$A$6:$B$73,2,FALSE),"  ")</f>
        <v xml:space="preserve">  </v>
      </c>
    </row>
    <row r="3127" spans="4:4" x14ac:dyDescent="0.25">
      <c r="D3127" s="3" t="str">
        <f>_xlfn.IFNA(VLOOKUP(C3127,Hoja4!$A$6:$B$73,2,FALSE),"  ")</f>
        <v xml:space="preserve">  </v>
      </c>
    </row>
    <row r="3128" spans="4:4" x14ac:dyDescent="0.25">
      <c r="D3128" s="3" t="str">
        <f>_xlfn.IFNA(VLOOKUP(C3128,Hoja4!$A$6:$B$73,2,FALSE),"  ")</f>
        <v xml:space="preserve">  </v>
      </c>
    </row>
    <row r="3129" spans="4:4" x14ac:dyDescent="0.25">
      <c r="D3129" s="3" t="str">
        <f>_xlfn.IFNA(VLOOKUP(C3129,Hoja4!$A$6:$B$73,2,FALSE),"  ")</f>
        <v xml:space="preserve">  </v>
      </c>
    </row>
    <row r="3130" spans="4:4" x14ac:dyDescent="0.25">
      <c r="D3130" s="3" t="str">
        <f>_xlfn.IFNA(VLOOKUP(C3130,Hoja4!$A$6:$B$73,2,FALSE),"  ")</f>
        <v xml:space="preserve">  </v>
      </c>
    </row>
    <row r="3131" spans="4:4" x14ac:dyDescent="0.25">
      <c r="D3131" s="3" t="str">
        <f>_xlfn.IFNA(VLOOKUP(C3131,Hoja4!$A$6:$B$73,2,FALSE),"  ")</f>
        <v xml:space="preserve">  </v>
      </c>
    </row>
    <row r="3132" spans="4:4" x14ac:dyDescent="0.25">
      <c r="D3132" s="3" t="str">
        <f>_xlfn.IFNA(VLOOKUP(C3132,Hoja4!$A$6:$B$73,2,FALSE),"  ")</f>
        <v xml:space="preserve">  </v>
      </c>
    </row>
    <row r="3133" spans="4:4" x14ac:dyDescent="0.25">
      <c r="D3133" s="3" t="str">
        <f>_xlfn.IFNA(VLOOKUP(C3133,Hoja4!$A$6:$B$73,2,FALSE),"  ")</f>
        <v xml:space="preserve">  </v>
      </c>
    </row>
    <row r="3134" spans="4:4" x14ac:dyDescent="0.25">
      <c r="D3134" s="3" t="str">
        <f>_xlfn.IFNA(VLOOKUP(C3134,Hoja4!$A$6:$B$73,2,FALSE),"  ")</f>
        <v xml:space="preserve">  </v>
      </c>
    </row>
    <row r="3135" spans="4:4" x14ac:dyDescent="0.25">
      <c r="D3135" s="3" t="str">
        <f>_xlfn.IFNA(VLOOKUP(C3135,Hoja4!$A$6:$B$73,2,FALSE),"  ")</f>
        <v xml:space="preserve">  </v>
      </c>
    </row>
    <row r="3136" spans="4:4" x14ac:dyDescent="0.25">
      <c r="D3136" s="3" t="str">
        <f>_xlfn.IFNA(VLOOKUP(C3136,Hoja4!$A$6:$B$73,2,FALSE),"  ")</f>
        <v xml:space="preserve">  </v>
      </c>
    </row>
    <row r="3137" spans="4:4" x14ac:dyDescent="0.25">
      <c r="D3137" s="3" t="str">
        <f>_xlfn.IFNA(VLOOKUP(C3137,Hoja4!$A$6:$B$73,2,FALSE),"  ")</f>
        <v xml:space="preserve">  </v>
      </c>
    </row>
    <row r="3138" spans="4:4" x14ac:dyDescent="0.25">
      <c r="D3138" s="3" t="str">
        <f>_xlfn.IFNA(VLOOKUP(C3138,Hoja4!$A$6:$B$73,2,FALSE),"  ")</f>
        <v xml:space="preserve">  </v>
      </c>
    </row>
    <row r="3139" spans="4:4" x14ac:dyDescent="0.25">
      <c r="D3139" s="3" t="str">
        <f>_xlfn.IFNA(VLOOKUP(C3139,Hoja4!$A$6:$B$73,2,FALSE),"  ")</f>
        <v xml:space="preserve">  </v>
      </c>
    </row>
    <row r="3140" spans="4:4" x14ac:dyDescent="0.25">
      <c r="D3140" s="3" t="str">
        <f>_xlfn.IFNA(VLOOKUP(C3140,Hoja4!$A$6:$B$73,2,FALSE),"  ")</f>
        <v xml:space="preserve">  </v>
      </c>
    </row>
    <row r="3141" spans="4:4" x14ac:dyDescent="0.25">
      <c r="D3141" s="3" t="str">
        <f>_xlfn.IFNA(VLOOKUP(C3141,Hoja4!$A$6:$B$73,2,FALSE),"  ")</f>
        <v xml:space="preserve">  </v>
      </c>
    </row>
    <row r="3142" spans="4:4" x14ac:dyDescent="0.25">
      <c r="D3142" s="3" t="str">
        <f>_xlfn.IFNA(VLOOKUP(C3142,Hoja4!$A$6:$B$73,2,FALSE),"  ")</f>
        <v xml:space="preserve">  </v>
      </c>
    </row>
    <row r="3143" spans="4:4" x14ac:dyDescent="0.25">
      <c r="D3143" s="3" t="str">
        <f>_xlfn.IFNA(VLOOKUP(C3143,Hoja4!$A$6:$B$73,2,FALSE),"  ")</f>
        <v xml:space="preserve">  </v>
      </c>
    </row>
    <row r="3144" spans="4:4" x14ac:dyDescent="0.25">
      <c r="D3144" s="3" t="str">
        <f>_xlfn.IFNA(VLOOKUP(C3144,Hoja4!$A$6:$B$73,2,FALSE),"  ")</f>
        <v xml:space="preserve">  </v>
      </c>
    </row>
    <row r="3145" spans="4:4" x14ac:dyDescent="0.25">
      <c r="D3145" s="3" t="str">
        <f>_xlfn.IFNA(VLOOKUP(C3145,Hoja4!$A$6:$B$73,2,FALSE),"  ")</f>
        <v xml:space="preserve">  </v>
      </c>
    </row>
    <row r="3146" spans="4:4" x14ac:dyDescent="0.25">
      <c r="D3146" s="3" t="str">
        <f>_xlfn.IFNA(VLOOKUP(C3146,Hoja4!$A$6:$B$73,2,FALSE),"  ")</f>
        <v xml:space="preserve">  </v>
      </c>
    </row>
    <row r="3147" spans="4:4" x14ac:dyDescent="0.25">
      <c r="D3147" s="3" t="str">
        <f>_xlfn.IFNA(VLOOKUP(C3147,Hoja4!$A$6:$B$73,2,FALSE),"  ")</f>
        <v xml:space="preserve">  </v>
      </c>
    </row>
    <row r="3148" spans="4:4" x14ac:dyDescent="0.25">
      <c r="D3148" s="3" t="str">
        <f>_xlfn.IFNA(VLOOKUP(C3148,Hoja4!$A$6:$B$73,2,FALSE),"  ")</f>
        <v xml:space="preserve">  </v>
      </c>
    </row>
    <row r="3149" spans="4:4" x14ac:dyDescent="0.25">
      <c r="D3149" s="3" t="str">
        <f>_xlfn.IFNA(VLOOKUP(C3149,Hoja4!$A$6:$B$73,2,FALSE),"  ")</f>
        <v xml:space="preserve">  </v>
      </c>
    </row>
    <row r="3150" spans="4:4" x14ac:dyDescent="0.25">
      <c r="D3150" s="3" t="str">
        <f>_xlfn.IFNA(VLOOKUP(C3150,Hoja4!$A$6:$B$73,2,FALSE),"  ")</f>
        <v xml:space="preserve">  </v>
      </c>
    </row>
    <row r="3151" spans="4:4" x14ac:dyDescent="0.25">
      <c r="D3151" s="3" t="str">
        <f>_xlfn.IFNA(VLOOKUP(C3151,Hoja4!$A$6:$B$73,2,FALSE),"  ")</f>
        <v xml:space="preserve">  </v>
      </c>
    </row>
    <row r="3152" spans="4:4" x14ac:dyDescent="0.25">
      <c r="D3152" s="3" t="str">
        <f>_xlfn.IFNA(VLOOKUP(C3152,Hoja4!$A$6:$B$73,2,FALSE),"  ")</f>
        <v xml:space="preserve">  </v>
      </c>
    </row>
    <row r="3153" spans="4:4" x14ac:dyDescent="0.25">
      <c r="D3153" s="3" t="str">
        <f>_xlfn.IFNA(VLOOKUP(C3153,Hoja4!$A$6:$B$73,2,FALSE),"  ")</f>
        <v xml:space="preserve">  </v>
      </c>
    </row>
    <row r="3154" spans="4:4" x14ac:dyDescent="0.25">
      <c r="D3154" s="3" t="str">
        <f>_xlfn.IFNA(VLOOKUP(C3154,Hoja4!$A$6:$B$73,2,FALSE),"  ")</f>
        <v xml:space="preserve">  </v>
      </c>
    </row>
    <row r="3155" spans="4:4" x14ac:dyDescent="0.25">
      <c r="D3155" s="3" t="str">
        <f>_xlfn.IFNA(VLOOKUP(C3155,Hoja4!$A$6:$B$73,2,FALSE),"  ")</f>
        <v xml:space="preserve">  </v>
      </c>
    </row>
    <row r="3156" spans="4:4" x14ac:dyDescent="0.25">
      <c r="D3156" s="3" t="str">
        <f>_xlfn.IFNA(VLOOKUP(C3156,Hoja4!$A$6:$B$73,2,FALSE),"  ")</f>
        <v xml:space="preserve">  </v>
      </c>
    </row>
    <row r="3157" spans="4:4" x14ac:dyDescent="0.25">
      <c r="D3157" s="3" t="str">
        <f>_xlfn.IFNA(VLOOKUP(C3157,Hoja4!$A$6:$B$73,2,FALSE),"  ")</f>
        <v xml:space="preserve">  </v>
      </c>
    </row>
    <row r="3158" spans="4:4" x14ac:dyDescent="0.25">
      <c r="D3158" s="3" t="str">
        <f>_xlfn.IFNA(VLOOKUP(C3158,Hoja4!$A$6:$B$73,2,FALSE),"  ")</f>
        <v xml:space="preserve">  </v>
      </c>
    </row>
    <row r="3159" spans="4:4" x14ac:dyDescent="0.25">
      <c r="D3159" s="3" t="str">
        <f>_xlfn.IFNA(VLOOKUP(C3159,Hoja4!$A$6:$B$73,2,FALSE),"  ")</f>
        <v xml:space="preserve">  </v>
      </c>
    </row>
    <row r="3160" spans="4:4" x14ac:dyDescent="0.25">
      <c r="D3160" s="3" t="str">
        <f>_xlfn.IFNA(VLOOKUP(C3160,Hoja4!$A$6:$B$73,2,FALSE),"  ")</f>
        <v xml:space="preserve">  </v>
      </c>
    </row>
    <row r="3161" spans="4:4" x14ac:dyDescent="0.25">
      <c r="D3161" s="3" t="str">
        <f>_xlfn.IFNA(VLOOKUP(C3161,Hoja4!$A$6:$B$73,2,FALSE),"  ")</f>
        <v xml:space="preserve">  </v>
      </c>
    </row>
    <row r="3162" spans="4:4" x14ac:dyDescent="0.25">
      <c r="D3162" s="3" t="str">
        <f>_xlfn.IFNA(VLOOKUP(C3162,Hoja4!$A$6:$B$73,2,FALSE),"  ")</f>
        <v xml:space="preserve">  </v>
      </c>
    </row>
    <row r="3163" spans="4:4" x14ac:dyDescent="0.25">
      <c r="D3163" s="3" t="str">
        <f>_xlfn.IFNA(VLOOKUP(C3163,Hoja4!$A$6:$B$73,2,FALSE),"  ")</f>
        <v xml:space="preserve">  </v>
      </c>
    </row>
    <row r="3164" spans="4:4" x14ac:dyDescent="0.25">
      <c r="D3164" s="3" t="str">
        <f>_xlfn.IFNA(VLOOKUP(C3164,Hoja4!$A$6:$B$73,2,FALSE),"  ")</f>
        <v xml:space="preserve">  </v>
      </c>
    </row>
    <row r="3165" spans="4:4" x14ac:dyDescent="0.25">
      <c r="D3165" s="3" t="str">
        <f>_xlfn.IFNA(VLOOKUP(C3165,Hoja4!$A$6:$B$73,2,FALSE),"  ")</f>
        <v xml:space="preserve">  </v>
      </c>
    </row>
    <row r="3166" spans="4:4" x14ac:dyDescent="0.25">
      <c r="D3166" s="3" t="str">
        <f>_xlfn.IFNA(VLOOKUP(C3166,Hoja4!$A$6:$B$73,2,FALSE),"  ")</f>
        <v xml:space="preserve">  </v>
      </c>
    </row>
    <row r="3167" spans="4:4" x14ac:dyDescent="0.25">
      <c r="D3167" s="3" t="str">
        <f>_xlfn.IFNA(VLOOKUP(C3167,Hoja4!$A$6:$B$73,2,FALSE),"  ")</f>
        <v xml:space="preserve">  </v>
      </c>
    </row>
    <row r="3168" spans="4:4" x14ac:dyDescent="0.25">
      <c r="D3168" s="3" t="str">
        <f>_xlfn.IFNA(VLOOKUP(C3168,Hoja4!$A$6:$B$73,2,FALSE),"  ")</f>
        <v xml:space="preserve">  </v>
      </c>
    </row>
    <row r="3169" spans="4:4" x14ac:dyDescent="0.25">
      <c r="D3169" s="3" t="str">
        <f>_xlfn.IFNA(VLOOKUP(C3169,Hoja4!$A$6:$B$73,2,FALSE),"  ")</f>
        <v xml:space="preserve">  </v>
      </c>
    </row>
    <row r="3170" spans="4:4" x14ac:dyDescent="0.25">
      <c r="D3170" s="3" t="str">
        <f>_xlfn.IFNA(VLOOKUP(C3170,Hoja4!$A$6:$B$73,2,FALSE),"  ")</f>
        <v xml:space="preserve">  </v>
      </c>
    </row>
    <row r="3171" spans="4:4" x14ac:dyDescent="0.25">
      <c r="D3171" s="3" t="str">
        <f>_xlfn.IFNA(VLOOKUP(C3171,Hoja4!$A$6:$B$73,2,FALSE),"  ")</f>
        <v xml:space="preserve">  </v>
      </c>
    </row>
    <row r="3172" spans="4:4" x14ac:dyDescent="0.25">
      <c r="D3172" s="3" t="str">
        <f>_xlfn.IFNA(VLOOKUP(C3172,Hoja4!$A$6:$B$73,2,FALSE),"  ")</f>
        <v xml:space="preserve">  </v>
      </c>
    </row>
    <row r="3173" spans="4:4" x14ac:dyDescent="0.25">
      <c r="D3173" s="3" t="str">
        <f>_xlfn.IFNA(VLOOKUP(C3173,Hoja4!$A$6:$B$73,2,FALSE),"  ")</f>
        <v xml:space="preserve">  </v>
      </c>
    </row>
    <row r="3174" spans="4:4" x14ac:dyDescent="0.25">
      <c r="D3174" s="3" t="str">
        <f>_xlfn.IFNA(VLOOKUP(C3174,Hoja4!$A$6:$B$73,2,FALSE),"  ")</f>
        <v xml:space="preserve">  </v>
      </c>
    </row>
    <row r="3175" spans="4:4" x14ac:dyDescent="0.25">
      <c r="D3175" s="3" t="str">
        <f>_xlfn.IFNA(VLOOKUP(C3175,Hoja4!$A$6:$B$73,2,FALSE),"  ")</f>
        <v xml:space="preserve">  </v>
      </c>
    </row>
    <row r="3176" spans="4:4" x14ac:dyDescent="0.25">
      <c r="D3176" s="3" t="str">
        <f>_xlfn.IFNA(VLOOKUP(C3176,Hoja4!$A$6:$B$73,2,FALSE),"  ")</f>
        <v xml:space="preserve">  </v>
      </c>
    </row>
    <row r="3177" spans="4:4" x14ac:dyDescent="0.25">
      <c r="D3177" s="3" t="str">
        <f>_xlfn.IFNA(VLOOKUP(C3177,Hoja4!$A$6:$B$73,2,FALSE),"  ")</f>
        <v xml:space="preserve">  </v>
      </c>
    </row>
    <row r="3178" spans="4:4" x14ac:dyDescent="0.25">
      <c r="D3178" s="3" t="str">
        <f>_xlfn.IFNA(VLOOKUP(C3178,Hoja4!$A$6:$B$73,2,FALSE),"  ")</f>
        <v xml:space="preserve">  </v>
      </c>
    </row>
    <row r="3179" spans="4:4" x14ac:dyDescent="0.25">
      <c r="D3179" s="3" t="str">
        <f>_xlfn.IFNA(VLOOKUP(C3179,Hoja4!$A$6:$B$73,2,FALSE),"  ")</f>
        <v xml:space="preserve">  </v>
      </c>
    </row>
    <row r="3180" spans="4:4" x14ac:dyDescent="0.25">
      <c r="D3180" s="3" t="str">
        <f>_xlfn.IFNA(VLOOKUP(C3180,Hoja4!$A$6:$B$73,2,FALSE),"  ")</f>
        <v xml:space="preserve">  </v>
      </c>
    </row>
    <row r="3181" spans="4:4" x14ac:dyDescent="0.25">
      <c r="D3181" s="3" t="str">
        <f>_xlfn.IFNA(VLOOKUP(C3181,Hoja4!$A$6:$B$73,2,FALSE),"  ")</f>
        <v xml:space="preserve">  </v>
      </c>
    </row>
    <row r="3182" spans="4:4" x14ac:dyDescent="0.25">
      <c r="D3182" s="3" t="str">
        <f>_xlfn.IFNA(VLOOKUP(C3182,Hoja4!$A$6:$B$73,2,FALSE),"  ")</f>
        <v xml:space="preserve">  </v>
      </c>
    </row>
    <row r="3183" spans="4:4" x14ac:dyDescent="0.25">
      <c r="D3183" s="3" t="str">
        <f>_xlfn.IFNA(VLOOKUP(C3183,Hoja4!$A$6:$B$73,2,FALSE),"  ")</f>
        <v xml:space="preserve">  </v>
      </c>
    </row>
    <row r="3184" spans="4:4" x14ac:dyDescent="0.25">
      <c r="D3184" s="3" t="str">
        <f>_xlfn.IFNA(VLOOKUP(C3184,Hoja4!$A$6:$B$73,2,FALSE),"  ")</f>
        <v xml:space="preserve">  </v>
      </c>
    </row>
    <row r="3185" spans="4:4" x14ac:dyDescent="0.25">
      <c r="D3185" s="3" t="str">
        <f>_xlfn.IFNA(VLOOKUP(C3185,Hoja4!$A$6:$B$73,2,FALSE),"  ")</f>
        <v xml:space="preserve">  </v>
      </c>
    </row>
    <row r="3186" spans="4:4" x14ac:dyDescent="0.25">
      <c r="D3186" s="3" t="str">
        <f>_xlfn.IFNA(VLOOKUP(C3186,Hoja4!$A$6:$B$73,2,FALSE),"  ")</f>
        <v xml:space="preserve">  </v>
      </c>
    </row>
    <row r="3187" spans="4:4" x14ac:dyDescent="0.25">
      <c r="D3187" s="3" t="str">
        <f>_xlfn.IFNA(VLOOKUP(C3187,Hoja4!$A$6:$B$73,2,FALSE),"  ")</f>
        <v xml:space="preserve">  </v>
      </c>
    </row>
    <row r="3188" spans="4:4" x14ac:dyDescent="0.25">
      <c r="D3188" s="3" t="str">
        <f>_xlfn.IFNA(VLOOKUP(C3188,Hoja4!$A$6:$B$73,2,FALSE),"  ")</f>
        <v xml:space="preserve">  </v>
      </c>
    </row>
    <row r="3189" spans="4:4" x14ac:dyDescent="0.25">
      <c r="D3189" s="3" t="str">
        <f>_xlfn.IFNA(VLOOKUP(C3189,Hoja4!$A$6:$B$73,2,FALSE),"  ")</f>
        <v xml:space="preserve">  </v>
      </c>
    </row>
    <row r="3190" spans="4:4" x14ac:dyDescent="0.25">
      <c r="D3190" s="3" t="str">
        <f>_xlfn.IFNA(VLOOKUP(C3190,Hoja4!$A$6:$B$73,2,FALSE),"  ")</f>
        <v xml:space="preserve">  </v>
      </c>
    </row>
    <row r="3191" spans="4:4" x14ac:dyDescent="0.25">
      <c r="D3191" s="3" t="str">
        <f>_xlfn.IFNA(VLOOKUP(C3191,Hoja4!$A$6:$B$73,2,FALSE),"  ")</f>
        <v xml:space="preserve">  </v>
      </c>
    </row>
    <row r="3192" spans="4:4" x14ac:dyDescent="0.25">
      <c r="D3192" s="3" t="str">
        <f>_xlfn.IFNA(VLOOKUP(C3192,Hoja4!$A$6:$B$73,2,FALSE),"  ")</f>
        <v xml:space="preserve">  </v>
      </c>
    </row>
    <row r="3193" spans="4:4" x14ac:dyDescent="0.25">
      <c r="D3193" s="3" t="str">
        <f>_xlfn.IFNA(VLOOKUP(C3193,Hoja4!$A$6:$B$73,2,FALSE),"  ")</f>
        <v xml:space="preserve">  </v>
      </c>
    </row>
    <row r="3194" spans="4:4" x14ac:dyDescent="0.25">
      <c r="D3194" s="3" t="str">
        <f>_xlfn.IFNA(VLOOKUP(C3194,Hoja4!$A$6:$B$73,2,FALSE),"  ")</f>
        <v xml:space="preserve">  </v>
      </c>
    </row>
    <row r="3195" spans="4:4" x14ac:dyDescent="0.25">
      <c r="D3195" s="3" t="str">
        <f>_xlfn.IFNA(VLOOKUP(C3195,Hoja4!$A$6:$B$73,2,FALSE),"  ")</f>
        <v xml:space="preserve">  </v>
      </c>
    </row>
    <row r="3196" spans="4:4" x14ac:dyDescent="0.25">
      <c r="D3196" s="3" t="str">
        <f>_xlfn.IFNA(VLOOKUP(C3196,Hoja4!$A$6:$B$73,2,FALSE),"  ")</f>
        <v xml:space="preserve">  </v>
      </c>
    </row>
    <row r="3197" spans="4:4" x14ac:dyDescent="0.25">
      <c r="D3197" s="3" t="str">
        <f>_xlfn.IFNA(VLOOKUP(C3197,Hoja4!$A$6:$B$73,2,FALSE),"  ")</f>
        <v xml:space="preserve">  </v>
      </c>
    </row>
    <row r="3198" spans="4:4" x14ac:dyDescent="0.25">
      <c r="D3198" s="3" t="str">
        <f>_xlfn.IFNA(VLOOKUP(C3198,Hoja4!$A$6:$B$73,2,FALSE),"  ")</f>
        <v xml:space="preserve">  </v>
      </c>
    </row>
    <row r="3199" spans="4:4" x14ac:dyDescent="0.25">
      <c r="D3199" s="3" t="str">
        <f>_xlfn.IFNA(VLOOKUP(C3199,Hoja4!$A$6:$B$73,2,FALSE),"  ")</f>
        <v xml:space="preserve">  </v>
      </c>
    </row>
    <row r="3200" spans="4:4" x14ac:dyDescent="0.25">
      <c r="D3200" s="3" t="str">
        <f>_xlfn.IFNA(VLOOKUP(C3200,Hoja4!$A$6:$B$73,2,FALSE),"  ")</f>
        <v xml:space="preserve">  </v>
      </c>
    </row>
    <row r="3201" spans="4:4" x14ac:dyDescent="0.25">
      <c r="D3201" s="3" t="str">
        <f>_xlfn.IFNA(VLOOKUP(C3201,Hoja4!$A$6:$B$73,2,FALSE),"  ")</f>
        <v xml:space="preserve">  </v>
      </c>
    </row>
    <row r="3202" spans="4:4" x14ac:dyDescent="0.25">
      <c r="D3202" s="3" t="str">
        <f>_xlfn.IFNA(VLOOKUP(C3202,Hoja4!$A$6:$B$73,2,FALSE),"  ")</f>
        <v xml:space="preserve">  </v>
      </c>
    </row>
    <row r="3203" spans="4:4" x14ac:dyDescent="0.25">
      <c r="D3203" s="3" t="str">
        <f>_xlfn.IFNA(VLOOKUP(C3203,Hoja4!$A$6:$B$73,2,FALSE),"  ")</f>
        <v xml:space="preserve">  </v>
      </c>
    </row>
    <row r="3204" spans="4:4" x14ac:dyDescent="0.25">
      <c r="D3204" s="3" t="str">
        <f>_xlfn.IFNA(VLOOKUP(C3204,Hoja4!$A$6:$B$73,2,FALSE),"  ")</f>
        <v xml:space="preserve">  </v>
      </c>
    </row>
    <row r="3205" spans="4:4" x14ac:dyDescent="0.25">
      <c r="D3205" s="3" t="str">
        <f>_xlfn.IFNA(VLOOKUP(C3205,Hoja4!$A$6:$B$73,2,FALSE),"  ")</f>
        <v xml:space="preserve">  </v>
      </c>
    </row>
    <row r="3206" spans="4:4" x14ac:dyDescent="0.25">
      <c r="D3206" s="3" t="str">
        <f>_xlfn.IFNA(VLOOKUP(C3206,Hoja4!$A$6:$B$73,2,FALSE),"  ")</f>
        <v xml:space="preserve">  </v>
      </c>
    </row>
    <row r="3207" spans="4:4" x14ac:dyDescent="0.25">
      <c r="D3207" s="3" t="str">
        <f>_xlfn.IFNA(VLOOKUP(C3207,Hoja4!$A$6:$B$73,2,FALSE),"  ")</f>
        <v xml:space="preserve">  </v>
      </c>
    </row>
    <row r="3208" spans="4:4" x14ac:dyDescent="0.25">
      <c r="D3208" s="3" t="str">
        <f>_xlfn.IFNA(VLOOKUP(C3208,Hoja4!$A$6:$B$73,2,FALSE),"  ")</f>
        <v xml:space="preserve">  </v>
      </c>
    </row>
    <row r="3209" spans="4:4" x14ac:dyDescent="0.25">
      <c r="D3209" s="3" t="str">
        <f>_xlfn.IFNA(VLOOKUP(C3209,Hoja4!$A$6:$B$73,2,FALSE),"  ")</f>
        <v xml:space="preserve">  </v>
      </c>
    </row>
    <row r="3210" spans="4:4" x14ac:dyDescent="0.25">
      <c r="D3210" s="3" t="str">
        <f>_xlfn.IFNA(VLOOKUP(C3210,Hoja4!$A$6:$B$73,2,FALSE),"  ")</f>
        <v xml:space="preserve">  </v>
      </c>
    </row>
    <row r="3211" spans="4:4" x14ac:dyDescent="0.25">
      <c r="D3211" s="3" t="str">
        <f>_xlfn.IFNA(VLOOKUP(C3211,Hoja4!$A$6:$B$73,2,FALSE),"  ")</f>
        <v xml:space="preserve">  </v>
      </c>
    </row>
    <row r="3212" spans="4:4" x14ac:dyDescent="0.25">
      <c r="D3212" s="3" t="str">
        <f>_xlfn.IFNA(VLOOKUP(C3212,Hoja4!$A$6:$B$73,2,FALSE),"  ")</f>
        <v xml:space="preserve">  </v>
      </c>
    </row>
    <row r="3213" spans="4:4" x14ac:dyDescent="0.25">
      <c r="D3213" s="3" t="str">
        <f>_xlfn.IFNA(VLOOKUP(C3213,Hoja4!$A$6:$B$73,2,FALSE),"  ")</f>
        <v xml:space="preserve">  </v>
      </c>
    </row>
    <row r="3214" spans="4:4" x14ac:dyDescent="0.25">
      <c r="D3214" s="3" t="str">
        <f>_xlfn.IFNA(VLOOKUP(C3214,Hoja4!$A$6:$B$73,2,FALSE),"  ")</f>
        <v xml:space="preserve">  </v>
      </c>
    </row>
    <row r="3215" spans="4:4" x14ac:dyDescent="0.25">
      <c r="D3215" s="3" t="str">
        <f>_xlfn.IFNA(VLOOKUP(C3215,Hoja4!$A$6:$B$73,2,FALSE),"  ")</f>
        <v xml:space="preserve">  </v>
      </c>
    </row>
    <row r="3216" spans="4:4" x14ac:dyDescent="0.25">
      <c r="D3216" s="3" t="str">
        <f>_xlfn.IFNA(VLOOKUP(C3216,Hoja4!$A$6:$B$73,2,FALSE),"  ")</f>
        <v xml:space="preserve">  </v>
      </c>
    </row>
    <row r="3217" spans="4:4" x14ac:dyDescent="0.25">
      <c r="D3217" s="3" t="str">
        <f>_xlfn.IFNA(VLOOKUP(C3217,Hoja4!$A$6:$B$73,2,FALSE),"  ")</f>
        <v xml:space="preserve">  </v>
      </c>
    </row>
    <row r="3218" spans="4:4" x14ac:dyDescent="0.25">
      <c r="D3218" s="3" t="str">
        <f>_xlfn.IFNA(VLOOKUP(C3218,Hoja4!$A$6:$B$73,2,FALSE),"  ")</f>
        <v xml:space="preserve">  </v>
      </c>
    </row>
    <row r="3219" spans="4:4" x14ac:dyDescent="0.25">
      <c r="D3219" s="3" t="str">
        <f>_xlfn.IFNA(VLOOKUP(C3219,Hoja4!$A$6:$B$73,2,FALSE),"  ")</f>
        <v xml:space="preserve">  </v>
      </c>
    </row>
    <row r="3220" spans="4:4" x14ac:dyDescent="0.25">
      <c r="D3220" s="3" t="str">
        <f>_xlfn.IFNA(VLOOKUP(C3220,Hoja4!$A$6:$B$73,2,FALSE),"  ")</f>
        <v xml:space="preserve">  </v>
      </c>
    </row>
    <row r="3221" spans="4:4" x14ac:dyDescent="0.25">
      <c r="D3221" s="3" t="str">
        <f>_xlfn.IFNA(VLOOKUP(C3221,Hoja4!$A$6:$B$73,2,FALSE),"  ")</f>
        <v xml:space="preserve">  </v>
      </c>
    </row>
    <row r="3222" spans="4:4" x14ac:dyDescent="0.25">
      <c r="D3222" s="3" t="str">
        <f>_xlfn.IFNA(VLOOKUP(C3222,Hoja4!$A$6:$B$73,2,FALSE),"  ")</f>
        <v xml:space="preserve">  </v>
      </c>
    </row>
    <row r="3223" spans="4:4" x14ac:dyDescent="0.25">
      <c r="D3223" s="3" t="str">
        <f>_xlfn.IFNA(VLOOKUP(C3223,Hoja4!$A$6:$B$73,2,FALSE),"  ")</f>
        <v xml:space="preserve">  </v>
      </c>
    </row>
    <row r="3224" spans="4:4" x14ac:dyDescent="0.25">
      <c r="D3224" s="3" t="str">
        <f>_xlfn.IFNA(VLOOKUP(C3224,Hoja4!$A$6:$B$73,2,FALSE),"  ")</f>
        <v xml:space="preserve">  </v>
      </c>
    </row>
    <row r="3225" spans="4:4" x14ac:dyDescent="0.25">
      <c r="D3225" s="3" t="str">
        <f>_xlfn.IFNA(VLOOKUP(C3225,Hoja4!$A$6:$B$73,2,FALSE),"  ")</f>
        <v xml:space="preserve">  </v>
      </c>
    </row>
    <row r="3226" spans="4:4" x14ac:dyDescent="0.25">
      <c r="D3226" s="3" t="str">
        <f>_xlfn.IFNA(VLOOKUP(C3226,Hoja4!$A$6:$B$73,2,FALSE),"  ")</f>
        <v xml:space="preserve">  </v>
      </c>
    </row>
    <row r="3227" spans="4:4" x14ac:dyDescent="0.25">
      <c r="D3227" s="3" t="str">
        <f>_xlfn.IFNA(VLOOKUP(C3227,Hoja4!$A$6:$B$73,2,FALSE),"  ")</f>
        <v xml:space="preserve">  </v>
      </c>
    </row>
    <row r="3228" spans="4:4" x14ac:dyDescent="0.25">
      <c r="D3228" s="3" t="str">
        <f>_xlfn.IFNA(VLOOKUP(C3228,Hoja4!$A$6:$B$73,2,FALSE),"  ")</f>
        <v xml:space="preserve">  </v>
      </c>
    </row>
    <row r="3229" spans="4:4" x14ac:dyDescent="0.25">
      <c r="D3229" s="3" t="str">
        <f>_xlfn.IFNA(VLOOKUP(C3229,Hoja4!$A$6:$B$73,2,FALSE),"  ")</f>
        <v xml:space="preserve">  </v>
      </c>
    </row>
    <row r="3230" spans="4:4" x14ac:dyDescent="0.25">
      <c r="D3230" s="3" t="str">
        <f>_xlfn.IFNA(VLOOKUP(C3230,Hoja4!$A$6:$B$73,2,FALSE),"  ")</f>
        <v xml:space="preserve">  </v>
      </c>
    </row>
    <row r="3231" spans="4:4" x14ac:dyDescent="0.25">
      <c r="D3231" s="3" t="str">
        <f>_xlfn.IFNA(VLOOKUP(C3231,Hoja4!$A$6:$B$73,2,FALSE),"  ")</f>
        <v xml:space="preserve">  </v>
      </c>
    </row>
    <row r="3232" spans="4:4" x14ac:dyDescent="0.25">
      <c r="D3232" s="3" t="str">
        <f>_xlfn.IFNA(VLOOKUP(C3232,Hoja4!$A$6:$B$73,2,FALSE),"  ")</f>
        <v xml:space="preserve">  </v>
      </c>
    </row>
    <row r="3233" spans="4:4" x14ac:dyDescent="0.25">
      <c r="D3233" s="3" t="str">
        <f>_xlfn.IFNA(VLOOKUP(C3233,Hoja4!$A$6:$B$73,2,FALSE),"  ")</f>
        <v xml:space="preserve">  </v>
      </c>
    </row>
    <row r="3234" spans="4:4" x14ac:dyDescent="0.25">
      <c r="D3234" s="3" t="str">
        <f>_xlfn.IFNA(VLOOKUP(C3234,Hoja4!$A$6:$B$73,2,FALSE),"  ")</f>
        <v xml:space="preserve">  </v>
      </c>
    </row>
    <row r="3235" spans="4:4" x14ac:dyDescent="0.25">
      <c r="D3235" s="3" t="str">
        <f>_xlfn.IFNA(VLOOKUP(C3235,Hoja4!$A$6:$B$73,2,FALSE),"  ")</f>
        <v xml:space="preserve">  </v>
      </c>
    </row>
    <row r="3236" spans="4:4" x14ac:dyDescent="0.25">
      <c r="D3236" s="3" t="str">
        <f>_xlfn.IFNA(VLOOKUP(C3236,Hoja4!$A$6:$B$73,2,FALSE),"  ")</f>
        <v xml:space="preserve">  </v>
      </c>
    </row>
    <row r="3237" spans="4:4" x14ac:dyDescent="0.25">
      <c r="D3237" s="3" t="str">
        <f>_xlfn.IFNA(VLOOKUP(C3237,Hoja4!$A$6:$B$73,2,FALSE),"  ")</f>
        <v xml:space="preserve">  </v>
      </c>
    </row>
    <row r="3238" spans="4:4" x14ac:dyDescent="0.25">
      <c r="D3238" s="3" t="str">
        <f>_xlfn.IFNA(VLOOKUP(C3238,Hoja4!$A$6:$B$73,2,FALSE),"  ")</f>
        <v xml:space="preserve">  </v>
      </c>
    </row>
    <row r="3239" spans="4:4" x14ac:dyDescent="0.25">
      <c r="D3239" s="3" t="str">
        <f>_xlfn.IFNA(VLOOKUP(C3239,Hoja4!$A$6:$B$73,2,FALSE),"  ")</f>
        <v xml:space="preserve">  </v>
      </c>
    </row>
    <row r="3240" spans="4:4" x14ac:dyDescent="0.25">
      <c r="D3240" s="3" t="str">
        <f>_xlfn.IFNA(VLOOKUP(C3240,Hoja4!$A$6:$B$73,2,FALSE),"  ")</f>
        <v xml:space="preserve">  </v>
      </c>
    </row>
    <row r="3241" spans="4:4" x14ac:dyDescent="0.25">
      <c r="D3241" s="3" t="str">
        <f>_xlfn.IFNA(VLOOKUP(C3241,Hoja4!$A$6:$B$73,2,FALSE),"  ")</f>
        <v xml:space="preserve">  </v>
      </c>
    </row>
    <row r="3242" spans="4:4" x14ac:dyDescent="0.25">
      <c r="D3242" s="3" t="str">
        <f>_xlfn.IFNA(VLOOKUP(C3242,Hoja4!$A$6:$B$73,2,FALSE),"  ")</f>
        <v xml:space="preserve">  </v>
      </c>
    </row>
    <row r="3243" spans="4:4" x14ac:dyDescent="0.25">
      <c r="D3243" s="3" t="str">
        <f>_xlfn.IFNA(VLOOKUP(C3243,Hoja4!$A$6:$B$73,2,FALSE),"  ")</f>
        <v xml:space="preserve">  </v>
      </c>
    </row>
    <row r="3244" spans="4:4" x14ac:dyDescent="0.25">
      <c r="D3244" s="3" t="str">
        <f>_xlfn.IFNA(VLOOKUP(C3244,Hoja4!$A$6:$B$73,2,FALSE),"  ")</f>
        <v xml:space="preserve">  </v>
      </c>
    </row>
    <row r="3245" spans="4:4" x14ac:dyDescent="0.25">
      <c r="D3245" s="3" t="str">
        <f>_xlfn.IFNA(VLOOKUP(C3245,Hoja4!$A$6:$B$73,2,FALSE),"  ")</f>
        <v xml:space="preserve">  </v>
      </c>
    </row>
    <row r="3246" spans="4:4" x14ac:dyDescent="0.25">
      <c r="D3246" s="3" t="str">
        <f>_xlfn.IFNA(VLOOKUP(C3246,Hoja4!$A$6:$B$73,2,FALSE),"  ")</f>
        <v xml:space="preserve">  </v>
      </c>
    </row>
    <row r="3247" spans="4:4" x14ac:dyDescent="0.25">
      <c r="D3247" s="3" t="str">
        <f>_xlfn.IFNA(VLOOKUP(C3247,Hoja4!$A$6:$B$73,2,FALSE),"  ")</f>
        <v xml:space="preserve">  </v>
      </c>
    </row>
    <row r="3248" spans="4:4" x14ac:dyDescent="0.25">
      <c r="D3248" s="3" t="str">
        <f>_xlfn.IFNA(VLOOKUP(C3248,Hoja4!$A$6:$B$73,2,FALSE),"  ")</f>
        <v xml:space="preserve">  </v>
      </c>
    </row>
    <row r="3249" spans="4:4" x14ac:dyDescent="0.25">
      <c r="D3249" s="3" t="str">
        <f>_xlfn.IFNA(VLOOKUP(C3249,Hoja4!$A$6:$B$73,2,FALSE),"  ")</f>
        <v xml:space="preserve">  </v>
      </c>
    </row>
    <row r="3250" spans="4:4" x14ac:dyDescent="0.25">
      <c r="D3250" s="3" t="str">
        <f>_xlfn.IFNA(VLOOKUP(C3250,Hoja4!$A$6:$B$73,2,FALSE),"  ")</f>
        <v xml:space="preserve">  </v>
      </c>
    </row>
    <row r="3251" spans="4:4" x14ac:dyDescent="0.25">
      <c r="D3251" s="3" t="str">
        <f>_xlfn.IFNA(VLOOKUP(C3251,Hoja4!$A$6:$B$73,2,FALSE),"  ")</f>
        <v xml:space="preserve">  </v>
      </c>
    </row>
    <row r="3252" spans="4:4" x14ac:dyDescent="0.25">
      <c r="D3252" s="3" t="str">
        <f>_xlfn.IFNA(VLOOKUP(C3252,Hoja4!$A$6:$B$73,2,FALSE),"  ")</f>
        <v xml:space="preserve">  </v>
      </c>
    </row>
    <row r="3253" spans="4:4" x14ac:dyDescent="0.25">
      <c r="D3253" s="3" t="str">
        <f>_xlfn.IFNA(VLOOKUP(C3253,Hoja4!$A$6:$B$73,2,FALSE),"  ")</f>
        <v xml:space="preserve">  </v>
      </c>
    </row>
    <row r="3254" spans="4:4" x14ac:dyDescent="0.25">
      <c r="D3254" s="3" t="str">
        <f>_xlfn.IFNA(VLOOKUP(C3254,Hoja4!$A$6:$B$73,2,FALSE),"  ")</f>
        <v xml:space="preserve">  </v>
      </c>
    </row>
    <row r="3255" spans="4:4" x14ac:dyDescent="0.25">
      <c r="D3255" s="3" t="str">
        <f>_xlfn.IFNA(VLOOKUP(C3255,Hoja4!$A$6:$B$73,2,FALSE),"  ")</f>
        <v xml:space="preserve">  </v>
      </c>
    </row>
    <row r="3256" spans="4:4" x14ac:dyDescent="0.25">
      <c r="D3256" s="3" t="str">
        <f>_xlfn.IFNA(VLOOKUP(C3256,Hoja4!$A$6:$B$73,2,FALSE),"  ")</f>
        <v xml:space="preserve">  </v>
      </c>
    </row>
    <row r="3257" spans="4:4" x14ac:dyDescent="0.25">
      <c r="D3257" s="3" t="str">
        <f>_xlfn.IFNA(VLOOKUP(C3257,Hoja4!$A$6:$B$73,2,FALSE),"  ")</f>
        <v xml:space="preserve">  </v>
      </c>
    </row>
    <row r="3258" spans="4:4" x14ac:dyDescent="0.25">
      <c r="D3258" s="3" t="str">
        <f>_xlfn.IFNA(VLOOKUP(C3258,Hoja4!$A$6:$B$73,2,FALSE),"  ")</f>
        <v xml:space="preserve">  </v>
      </c>
    </row>
    <row r="3259" spans="4:4" x14ac:dyDescent="0.25">
      <c r="D3259" s="3" t="str">
        <f>_xlfn.IFNA(VLOOKUP(C3259,Hoja4!$A$6:$B$73,2,FALSE),"  ")</f>
        <v xml:space="preserve">  </v>
      </c>
    </row>
    <row r="3260" spans="4:4" x14ac:dyDescent="0.25">
      <c r="D3260" s="3" t="str">
        <f>_xlfn.IFNA(VLOOKUP(C3260,Hoja4!$A$6:$B$73,2,FALSE),"  ")</f>
        <v xml:space="preserve">  </v>
      </c>
    </row>
    <row r="3261" spans="4:4" x14ac:dyDescent="0.25">
      <c r="D3261" s="3" t="str">
        <f>_xlfn.IFNA(VLOOKUP(C3261,Hoja4!$A$6:$B$73,2,FALSE),"  ")</f>
        <v xml:space="preserve">  </v>
      </c>
    </row>
    <row r="3262" spans="4:4" x14ac:dyDescent="0.25">
      <c r="D3262" s="3" t="str">
        <f>_xlfn.IFNA(VLOOKUP(C3262,Hoja4!$A$6:$B$73,2,FALSE),"  ")</f>
        <v xml:space="preserve">  </v>
      </c>
    </row>
    <row r="3263" spans="4:4" x14ac:dyDescent="0.25">
      <c r="D3263" s="3" t="str">
        <f>_xlfn.IFNA(VLOOKUP(C3263,Hoja4!$A$6:$B$73,2,FALSE),"  ")</f>
        <v xml:space="preserve">  </v>
      </c>
    </row>
    <row r="3264" spans="4:4" x14ac:dyDescent="0.25">
      <c r="D3264" s="3" t="str">
        <f>_xlfn.IFNA(VLOOKUP(C3264,Hoja4!$A$6:$B$73,2,FALSE),"  ")</f>
        <v xml:space="preserve">  </v>
      </c>
    </row>
    <row r="3265" spans="4:4" x14ac:dyDescent="0.25">
      <c r="D3265" s="3" t="str">
        <f>_xlfn.IFNA(VLOOKUP(C3265,Hoja4!$A$6:$B$73,2,FALSE),"  ")</f>
        <v xml:space="preserve">  </v>
      </c>
    </row>
    <row r="3266" spans="4:4" x14ac:dyDescent="0.25">
      <c r="D3266" s="3" t="str">
        <f>_xlfn.IFNA(VLOOKUP(C3266,Hoja4!$A$6:$B$73,2,FALSE),"  ")</f>
        <v xml:space="preserve">  </v>
      </c>
    </row>
    <row r="3267" spans="4:4" x14ac:dyDescent="0.25">
      <c r="D3267" s="3" t="str">
        <f>_xlfn.IFNA(VLOOKUP(C3267,Hoja4!$A$6:$B$73,2,FALSE),"  ")</f>
        <v xml:space="preserve">  </v>
      </c>
    </row>
    <row r="3268" spans="4:4" x14ac:dyDescent="0.25">
      <c r="D3268" s="3" t="str">
        <f>_xlfn.IFNA(VLOOKUP(C3268,Hoja4!$A$6:$B$73,2,FALSE),"  ")</f>
        <v xml:space="preserve">  </v>
      </c>
    </row>
    <row r="3269" spans="4:4" x14ac:dyDescent="0.25">
      <c r="D3269" s="3" t="str">
        <f>_xlfn.IFNA(VLOOKUP(C3269,Hoja4!$A$6:$B$73,2,FALSE),"  ")</f>
        <v xml:space="preserve">  </v>
      </c>
    </row>
    <row r="3270" spans="4:4" x14ac:dyDescent="0.25">
      <c r="D3270" s="3" t="str">
        <f>_xlfn.IFNA(VLOOKUP(C3270,Hoja4!$A$6:$B$73,2,FALSE),"  ")</f>
        <v xml:space="preserve">  </v>
      </c>
    </row>
    <row r="3271" spans="4:4" x14ac:dyDescent="0.25">
      <c r="D3271" s="3" t="str">
        <f>_xlfn.IFNA(VLOOKUP(C3271,Hoja4!$A$6:$B$73,2,FALSE),"  ")</f>
        <v xml:space="preserve">  </v>
      </c>
    </row>
    <row r="3272" spans="4:4" x14ac:dyDescent="0.25">
      <c r="D3272" s="3" t="str">
        <f>_xlfn.IFNA(VLOOKUP(C3272,Hoja4!$A$6:$B$73,2,FALSE),"  ")</f>
        <v xml:space="preserve">  </v>
      </c>
    </row>
    <row r="3273" spans="4:4" x14ac:dyDescent="0.25">
      <c r="D3273" s="3" t="str">
        <f>_xlfn.IFNA(VLOOKUP(C3273,Hoja4!$A$6:$B$73,2,FALSE),"  ")</f>
        <v xml:space="preserve">  </v>
      </c>
    </row>
    <row r="3274" spans="4:4" x14ac:dyDescent="0.25">
      <c r="D3274" s="3" t="str">
        <f>_xlfn.IFNA(VLOOKUP(C3274,Hoja4!$A$6:$B$73,2,FALSE),"  ")</f>
        <v xml:space="preserve">  </v>
      </c>
    </row>
    <row r="3275" spans="4:4" x14ac:dyDescent="0.25">
      <c r="D3275" s="3" t="str">
        <f>_xlfn.IFNA(VLOOKUP(C3275,Hoja4!$A$6:$B$73,2,FALSE),"  ")</f>
        <v xml:space="preserve">  </v>
      </c>
    </row>
    <row r="3276" spans="4:4" x14ac:dyDescent="0.25">
      <c r="D3276" s="3" t="str">
        <f>_xlfn.IFNA(VLOOKUP(C3276,Hoja4!$A$6:$B$73,2,FALSE),"  ")</f>
        <v xml:space="preserve">  </v>
      </c>
    </row>
    <row r="3277" spans="4:4" x14ac:dyDescent="0.25">
      <c r="D3277" s="3" t="str">
        <f>_xlfn.IFNA(VLOOKUP(C3277,Hoja4!$A$6:$B$73,2,FALSE),"  ")</f>
        <v xml:space="preserve">  </v>
      </c>
    </row>
    <row r="3278" spans="4:4" x14ac:dyDescent="0.25">
      <c r="D3278" s="3" t="str">
        <f>_xlfn.IFNA(VLOOKUP(C3278,Hoja4!$A$6:$B$73,2,FALSE),"  ")</f>
        <v xml:space="preserve">  </v>
      </c>
    </row>
    <row r="3279" spans="4:4" x14ac:dyDescent="0.25">
      <c r="D3279" s="3" t="str">
        <f>_xlfn.IFNA(VLOOKUP(C3279,Hoja4!$A$6:$B$73,2,FALSE),"  ")</f>
        <v xml:space="preserve">  </v>
      </c>
    </row>
    <row r="3280" spans="4:4" x14ac:dyDescent="0.25">
      <c r="D3280" s="3" t="str">
        <f>_xlfn.IFNA(VLOOKUP(C3280,Hoja4!$A$6:$B$73,2,FALSE),"  ")</f>
        <v xml:space="preserve">  </v>
      </c>
    </row>
    <row r="3281" spans="4:4" x14ac:dyDescent="0.25">
      <c r="D3281" s="3" t="str">
        <f>_xlfn.IFNA(VLOOKUP(C3281,Hoja4!$A$6:$B$73,2,FALSE),"  ")</f>
        <v xml:space="preserve">  </v>
      </c>
    </row>
    <row r="3282" spans="4:4" x14ac:dyDescent="0.25">
      <c r="D3282" s="3" t="str">
        <f>_xlfn.IFNA(VLOOKUP(C3282,Hoja4!$A$6:$B$73,2,FALSE),"  ")</f>
        <v xml:space="preserve">  </v>
      </c>
    </row>
    <row r="3283" spans="4:4" x14ac:dyDescent="0.25">
      <c r="D3283" s="3" t="str">
        <f>_xlfn.IFNA(VLOOKUP(C3283,Hoja4!$A$6:$B$73,2,FALSE),"  ")</f>
        <v xml:space="preserve">  </v>
      </c>
    </row>
    <row r="3284" spans="4:4" x14ac:dyDescent="0.25">
      <c r="D3284" s="3" t="str">
        <f>_xlfn.IFNA(VLOOKUP(C3284,Hoja4!$A$6:$B$73,2,FALSE),"  ")</f>
        <v xml:space="preserve">  </v>
      </c>
    </row>
    <row r="3285" spans="4:4" x14ac:dyDescent="0.25">
      <c r="D3285" s="3" t="str">
        <f>_xlfn.IFNA(VLOOKUP(C3285,Hoja4!$A$6:$B$73,2,FALSE),"  ")</f>
        <v xml:space="preserve">  </v>
      </c>
    </row>
    <row r="3286" spans="4:4" x14ac:dyDescent="0.25">
      <c r="D3286" s="3" t="str">
        <f>_xlfn.IFNA(VLOOKUP(C3286,Hoja4!$A$6:$B$73,2,FALSE),"  ")</f>
        <v xml:space="preserve">  </v>
      </c>
    </row>
    <row r="3287" spans="4:4" x14ac:dyDescent="0.25">
      <c r="D3287" s="3" t="str">
        <f>_xlfn.IFNA(VLOOKUP(C3287,Hoja4!$A$6:$B$73,2,FALSE),"  ")</f>
        <v xml:space="preserve">  </v>
      </c>
    </row>
    <row r="3288" spans="4:4" x14ac:dyDescent="0.25">
      <c r="D3288" s="3" t="str">
        <f>_xlfn.IFNA(VLOOKUP(C3288,Hoja4!$A$6:$B$73,2,FALSE),"  ")</f>
        <v xml:space="preserve">  </v>
      </c>
    </row>
    <row r="3289" spans="4:4" x14ac:dyDescent="0.25">
      <c r="D3289" s="3" t="str">
        <f>_xlfn.IFNA(VLOOKUP(C3289,Hoja4!$A$6:$B$73,2,FALSE),"  ")</f>
        <v xml:space="preserve">  </v>
      </c>
    </row>
    <row r="3290" spans="4:4" x14ac:dyDescent="0.25">
      <c r="D3290" s="3" t="str">
        <f>_xlfn.IFNA(VLOOKUP(C3290,Hoja4!$A$6:$B$73,2,FALSE),"  ")</f>
        <v xml:space="preserve">  </v>
      </c>
    </row>
    <row r="3291" spans="4:4" x14ac:dyDescent="0.25">
      <c r="D3291" s="3" t="str">
        <f>_xlfn.IFNA(VLOOKUP(C3291,Hoja4!$A$6:$B$73,2,FALSE),"  ")</f>
        <v xml:space="preserve">  </v>
      </c>
    </row>
    <row r="3292" spans="4:4" x14ac:dyDescent="0.25">
      <c r="D3292" s="3" t="str">
        <f>_xlfn.IFNA(VLOOKUP(C3292,Hoja4!$A$6:$B$73,2,FALSE),"  ")</f>
        <v xml:space="preserve">  </v>
      </c>
    </row>
    <row r="3293" spans="4:4" x14ac:dyDescent="0.25">
      <c r="D3293" s="3" t="str">
        <f>_xlfn.IFNA(VLOOKUP(C3293,Hoja4!$A$6:$B$73,2,FALSE),"  ")</f>
        <v xml:space="preserve">  </v>
      </c>
    </row>
    <row r="3294" spans="4:4" x14ac:dyDescent="0.25">
      <c r="D3294" s="3" t="str">
        <f>_xlfn.IFNA(VLOOKUP(C3294,Hoja4!$A$6:$B$73,2,FALSE),"  ")</f>
        <v xml:space="preserve">  </v>
      </c>
    </row>
    <row r="3295" spans="4:4" x14ac:dyDescent="0.25">
      <c r="D3295" s="3" t="str">
        <f>_xlfn.IFNA(VLOOKUP(C3295,Hoja4!$A$6:$B$73,2,FALSE),"  ")</f>
        <v xml:space="preserve">  </v>
      </c>
    </row>
    <row r="3296" spans="4:4" x14ac:dyDescent="0.25">
      <c r="D3296" s="3" t="str">
        <f>_xlfn.IFNA(VLOOKUP(C3296,Hoja4!$A$6:$B$73,2,FALSE),"  ")</f>
        <v xml:space="preserve">  </v>
      </c>
    </row>
    <row r="3297" spans="4:4" x14ac:dyDescent="0.25">
      <c r="D3297" s="3" t="str">
        <f>_xlfn.IFNA(VLOOKUP(C3297,Hoja4!$A$6:$B$73,2,FALSE),"  ")</f>
        <v xml:space="preserve">  </v>
      </c>
    </row>
    <row r="3298" spans="4:4" x14ac:dyDescent="0.25">
      <c r="D3298" s="3" t="str">
        <f>_xlfn.IFNA(VLOOKUP(C3298,Hoja4!$A$6:$B$73,2,FALSE),"  ")</f>
        <v xml:space="preserve">  </v>
      </c>
    </row>
    <row r="3299" spans="4:4" x14ac:dyDescent="0.25">
      <c r="D3299" s="3" t="str">
        <f>_xlfn.IFNA(VLOOKUP(C3299,Hoja4!$A$6:$B$73,2,FALSE),"  ")</f>
        <v xml:space="preserve">  </v>
      </c>
    </row>
    <row r="3300" spans="4:4" x14ac:dyDescent="0.25">
      <c r="D3300" s="3" t="str">
        <f>_xlfn.IFNA(VLOOKUP(C3300,Hoja4!$A$6:$B$73,2,FALSE),"  ")</f>
        <v xml:space="preserve">  </v>
      </c>
    </row>
    <row r="3301" spans="4:4" x14ac:dyDescent="0.25">
      <c r="D3301" s="3" t="str">
        <f>_xlfn.IFNA(VLOOKUP(C3301,Hoja4!$A$6:$B$73,2,FALSE),"  ")</f>
        <v xml:space="preserve">  </v>
      </c>
    </row>
    <row r="3302" spans="4:4" x14ac:dyDescent="0.25">
      <c r="D3302" s="3" t="str">
        <f>_xlfn.IFNA(VLOOKUP(C3302,Hoja4!$A$6:$B$73,2,FALSE),"  ")</f>
        <v xml:space="preserve">  </v>
      </c>
    </row>
    <row r="3303" spans="4:4" x14ac:dyDescent="0.25">
      <c r="D3303" s="3" t="str">
        <f>_xlfn.IFNA(VLOOKUP(C3303,Hoja4!$A$6:$B$73,2,FALSE),"  ")</f>
        <v xml:space="preserve">  </v>
      </c>
    </row>
    <row r="3304" spans="4:4" x14ac:dyDescent="0.25">
      <c r="D3304" s="3" t="str">
        <f>_xlfn.IFNA(VLOOKUP(C3304,Hoja4!$A$6:$B$73,2,FALSE),"  ")</f>
        <v xml:space="preserve">  </v>
      </c>
    </row>
    <row r="3305" spans="4:4" x14ac:dyDescent="0.25">
      <c r="D3305" s="3" t="str">
        <f>_xlfn.IFNA(VLOOKUP(C3305,Hoja4!$A$6:$B$73,2,FALSE),"  ")</f>
        <v xml:space="preserve">  </v>
      </c>
    </row>
    <row r="3306" spans="4:4" x14ac:dyDescent="0.25">
      <c r="D3306" s="3" t="str">
        <f>_xlfn.IFNA(VLOOKUP(C3306,Hoja4!$A$6:$B$73,2,FALSE),"  ")</f>
        <v xml:space="preserve">  </v>
      </c>
    </row>
    <row r="3307" spans="4:4" x14ac:dyDescent="0.25">
      <c r="D3307" s="3" t="str">
        <f>_xlfn.IFNA(VLOOKUP(C3307,Hoja4!$A$6:$B$73,2,FALSE),"  ")</f>
        <v xml:space="preserve">  </v>
      </c>
    </row>
    <row r="3308" spans="4:4" x14ac:dyDescent="0.25">
      <c r="D3308" s="3" t="str">
        <f>_xlfn.IFNA(VLOOKUP(C3308,Hoja4!$A$6:$B$73,2,FALSE),"  ")</f>
        <v xml:space="preserve">  </v>
      </c>
    </row>
    <row r="3309" spans="4:4" x14ac:dyDescent="0.25">
      <c r="D3309" s="3" t="str">
        <f>_xlfn.IFNA(VLOOKUP(C3309,Hoja4!$A$6:$B$73,2,FALSE),"  ")</f>
        <v xml:space="preserve">  </v>
      </c>
    </row>
    <row r="3310" spans="4:4" x14ac:dyDescent="0.25">
      <c r="D3310" s="3" t="str">
        <f>_xlfn.IFNA(VLOOKUP(C3310,Hoja4!$A$6:$B$73,2,FALSE),"  ")</f>
        <v xml:space="preserve">  </v>
      </c>
    </row>
    <row r="3311" spans="4:4" x14ac:dyDescent="0.25">
      <c r="D3311" s="3" t="str">
        <f>_xlfn.IFNA(VLOOKUP(C3311,Hoja4!$A$6:$B$73,2,FALSE),"  ")</f>
        <v xml:space="preserve">  </v>
      </c>
    </row>
    <row r="3312" spans="4:4" x14ac:dyDescent="0.25">
      <c r="D3312" s="3" t="str">
        <f>_xlfn.IFNA(VLOOKUP(C3312,Hoja4!$A$6:$B$73,2,FALSE),"  ")</f>
        <v xml:space="preserve">  </v>
      </c>
    </row>
    <row r="3313" spans="4:4" x14ac:dyDescent="0.25">
      <c r="D3313" s="3" t="str">
        <f>_xlfn.IFNA(VLOOKUP(C3313,Hoja4!$A$6:$B$73,2,FALSE),"  ")</f>
        <v xml:space="preserve">  </v>
      </c>
    </row>
    <row r="3314" spans="4:4" x14ac:dyDescent="0.25">
      <c r="D3314" s="3" t="str">
        <f>_xlfn.IFNA(VLOOKUP(C3314,Hoja4!$A$6:$B$73,2,FALSE),"  ")</f>
        <v xml:space="preserve">  </v>
      </c>
    </row>
    <row r="3315" spans="4:4" x14ac:dyDescent="0.25">
      <c r="D3315" s="3" t="str">
        <f>_xlfn.IFNA(VLOOKUP(C3315,Hoja4!$A$6:$B$73,2,FALSE),"  ")</f>
        <v xml:space="preserve">  </v>
      </c>
    </row>
    <row r="3316" spans="4:4" x14ac:dyDescent="0.25">
      <c r="D3316" s="3" t="str">
        <f>_xlfn.IFNA(VLOOKUP(C3316,Hoja4!$A$6:$B$73,2,FALSE),"  ")</f>
        <v xml:space="preserve">  </v>
      </c>
    </row>
    <row r="3317" spans="4:4" x14ac:dyDescent="0.25">
      <c r="D3317" s="3" t="str">
        <f>_xlfn.IFNA(VLOOKUP(C3317,Hoja4!$A$6:$B$73,2,FALSE),"  ")</f>
        <v xml:space="preserve">  </v>
      </c>
    </row>
    <row r="3318" spans="4:4" x14ac:dyDescent="0.25">
      <c r="D3318" s="3" t="str">
        <f>_xlfn.IFNA(VLOOKUP(C3318,Hoja4!$A$6:$B$73,2,FALSE),"  ")</f>
        <v xml:space="preserve">  </v>
      </c>
    </row>
    <row r="3319" spans="4:4" x14ac:dyDescent="0.25">
      <c r="D3319" s="3" t="str">
        <f>_xlfn.IFNA(VLOOKUP(C3319,Hoja4!$A$6:$B$73,2,FALSE),"  ")</f>
        <v xml:space="preserve">  </v>
      </c>
    </row>
    <row r="3320" spans="4:4" x14ac:dyDescent="0.25">
      <c r="D3320" s="3" t="str">
        <f>_xlfn.IFNA(VLOOKUP(C3320,Hoja4!$A$6:$B$73,2,FALSE),"  ")</f>
        <v xml:space="preserve">  </v>
      </c>
    </row>
    <row r="3321" spans="4:4" x14ac:dyDescent="0.25">
      <c r="D3321" s="3" t="str">
        <f>_xlfn.IFNA(VLOOKUP(C3321,Hoja4!$A$6:$B$73,2,FALSE),"  ")</f>
        <v xml:space="preserve">  </v>
      </c>
    </row>
    <row r="3322" spans="4:4" x14ac:dyDescent="0.25">
      <c r="D3322" s="3" t="str">
        <f>_xlfn.IFNA(VLOOKUP(C3322,Hoja4!$A$6:$B$73,2,FALSE),"  ")</f>
        <v xml:space="preserve">  </v>
      </c>
    </row>
    <row r="3323" spans="4:4" x14ac:dyDescent="0.25">
      <c r="D3323" s="3" t="str">
        <f>_xlfn.IFNA(VLOOKUP(C3323,Hoja4!$A$6:$B$73,2,FALSE),"  ")</f>
        <v xml:space="preserve">  </v>
      </c>
    </row>
    <row r="3324" spans="4:4" x14ac:dyDescent="0.25">
      <c r="D3324" s="3" t="str">
        <f>_xlfn.IFNA(VLOOKUP(C3324,Hoja4!$A$6:$B$73,2,FALSE),"  ")</f>
        <v xml:space="preserve">  </v>
      </c>
    </row>
    <row r="3325" spans="4:4" x14ac:dyDescent="0.25">
      <c r="D3325" s="3" t="str">
        <f>_xlfn.IFNA(VLOOKUP(C3325,Hoja4!$A$6:$B$73,2,FALSE),"  ")</f>
        <v xml:space="preserve">  </v>
      </c>
    </row>
    <row r="3326" spans="4:4" x14ac:dyDescent="0.25">
      <c r="D3326" s="3" t="str">
        <f>_xlfn.IFNA(VLOOKUP(C3326,Hoja4!$A$6:$B$73,2,FALSE),"  ")</f>
        <v xml:space="preserve">  </v>
      </c>
    </row>
    <row r="3327" spans="4:4" x14ac:dyDescent="0.25">
      <c r="D3327" s="3" t="str">
        <f>_xlfn.IFNA(VLOOKUP(C3327,Hoja4!$A$6:$B$73,2,FALSE),"  ")</f>
        <v xml:space="preserve">  </v>
      </c>
    </row>
    <row r="3328" spans="4:4" x14ac:dyDescent="0.25">
      <c r="D3328" s="3" t="str">
        <f>_xlfn.IFNA(VLOOKUP(C3328,Hoja4!$A$6:$B$73,2,FALSE),"  ")</f>
        <v xml:space="preserve">  </v>
      </c>
    </row>
    <row r="3329" spans="4:4" x14ac:dyDescent="0.25">
      <c r="D3329" s="3" t="str">
        <f>_xlfn.IFNA(VLOOKUP(C3329,Hoja4!$A$6:$B$73,2,FALSE),"  ")</f>
        <v xml:space="preserve">  </v>
      </c>
    </row>
    <row r="3330" spans="4:4" x14ac:dyDescent="0.25">
      <c r="D3330" s="3" t="str">
        <f>_xlfn.IFNA(VLOOKUP(C3330,Hoja4!$A$6:$B$73,2,FALSE),"  ")</f>
        <v xml:space="preserve">  </v>
      </c>
    </row>
    <row r="3331" spans="4:4" x14ac:dyDescent="0.25">
      <c r="D3331" s="3" t="str">
        <f>_xlfn.IFNA(VLOOKUP(C3331,Hoja4!$A$6:$B$73,2,FALSE),"  ")</f>
        <v xml:space="preserve">  </v>
      </c>
    </row>
    <row r="3332" spans="4:4" x14ac:dyDescent="0.25">
      <c r="D3332" s="3" t="str">
        <f>_xlfn.IFNA(VLOOKUP(C3332,Hoja4!$A$6:$B$73,2,FALSE),"  ")</f>
        <v xml:space="preserve">  </v>
      </c>
    </row>
    <row r="3333" spans="4:4" x14ac:dyDescent="0.25">
      <c r="D3333" s="3" t="str">
        <f>_xlfn.IFNA(VLOOKUP(C3333,Hoja4!$A$6:$B$73,2,FALSE),"  ")</f>
        <v xml:space="preserve">  </v>
      </c>
    </row>
    <row r="3334" spans="4:4" x14ac:dyDescent="0.25">
      <c r="D3334" s="3" t="str">
        <f>_xlfn.IFNA(VLOOKUP(C3334,Hoja4!$A$6:$B$73,2,FALSE),"  ")</f>
        <v xml:space="preserve">  </v>
      </c>
    </row>
    <row r="3335" spans="4:4" x14ac:dyDescent="0.25">
      <c r="D3335" s="3" t="str">
        <f>_xlfn.IFNA(VLOOKUP(C3335,Hoja4!$A$6:$B$73,2,FALSE),"  ")</f>
        <v xml:space="preserve">  </v>
      </c>
    </row>
    <row r="3336" spans="4:4" x14ac:dyDescent="0.25">
      <c r="D3336" s="3" t="str">
        <f>_xlfn.IFNA(VLOOKUP(C3336,Hoja4!$A$6:$B$73,2,FALSE),"  ")</f>
        <v xml:space="preserve">  </v>
      </c>
    </row>
    <row r="3337" spans="4:4" x14ac:dyDescent="0.25">
      <c r="D3337" s="3" t="str">
        <f>_xlfn.IFNA(VLOOKUP(C3337,Hoja4!$A$6:$B$73,2,FALSE),"  ")</f>
        <v xml:space="preserve">  </v>
      </c>
    </row>
    <row r="3338" spans="4:4" x14ac:dyDescent="0.25">
      <c r="D3338" s="3" t="str">
        <f>_xlfn.IFNA(VLOOKUP(C3338,Hoja4!$A$6:$B$73,2,FALSE),"  ")</f>
        <v xml:space="preserve">  </v>
      </c>
    </row>
    <row r="3339" spans="4:4" x14ac:dyDescent="0.25">
      <c r="D3339" s="3" t="str">
        <f>_xlfn.IFNA(VLOOKUP(C3339,Hoja4!$A$6:$B$73,2,FALSE),"  ")</f>
        <v xml:space="preserve">  </v>
      </c>
    </row>
    <row r="3340" spans="4:4" x14ac:dyDescent="0.25">
      <c r="D3340" s="3" t="str">
        <f>_xlfn.IFNA(VLOOKUP(C3340,Hoja4!$A$6:$B$73,2,FALSE),"  ")</f>
        <v xml:space="preserve">  </v>
      </c>
    </row>
    <row r="3341" spans="4:4" x14ac:dyDescent="0.25">
      <c r="D3341" s="3" t="str">
        <f>_xlfn.IFNA(VLOOKUP(C3341,Hoja4!$A$6:$B$73,2,FALSE),"  ")</f>
        <v xml:space="preserve">  </v>
      </c>
    </row>
    <row r="3342" spans="4:4" x14ac:dyDescent="0.25">
      <c r="D3342" s="3" t="str">
        <f>_xlfn.IFNA(VLOOKUP(C3342,Hoja4!$A$6:$B$73,2,FALSE),"  ")</f>
        <v xml:space="preserve">  </v>
      </c>
    </row>
    <row r="3343" spans="4:4" x14ac:dyDescent="0.25">
      <c r="D3343" s="3" t="str">
        <f>_xlfn.IFNA(VLOOKUP(C3343,Hoja4!$A$6:$B$73,2,FALSE),"  ")</f>
        <v xml:space="preserve">  </v>
      </c>
    </row>
    <row r="3344" spans="4:4" x14ac:dyDescent="0.25">
      <c r="D3344" s="3" t="str">
        <f>_xlfn.IFNA(VLOOKUP(C3344,Hoja4!$A$6:$B$73,2,FALSE),"  ")</f>
        <v xml:space="preserve">  </v>
      </c>
    </row>
    <row r="3345" spans="4:4" x14ac:dyDescent="0.25">
      <c r="D3345" s="3" t="str">
        <f>_xlfn.IFNA(VLOOKUP(C3345,Hoja4!$A$6:$B$73,2,FALSE),"  ")</f>
        <v xml:space="preserve">  </v>
      </c>
    </row>
    <row r="3346" spans="4:4" x14ac:dyDescent="0.25">
      <c r="D3346" s="3" t="str">
        <f>_xlfn.IFNA(VLOOKUP(C3346,Hoja4!$A$6:$B$73,2,FALSE),"  ")</f>
        <v xml:space="preserve">  </v>
      </c>
    </row>
    <row r="3347" spans="4:4" x14ac:dyDescent="0.25">
      <c r="D3347" s="3" t="str">
        <f>_xlfn.IFNA(VLOOKUP(C3347,Hoja4!$A$6:$B$73,2,FALSE),"  ")</f>
        <v xml:space="preserve">  </v>
      </c>
    </row>
    <row r="3348" spans="4:4" x14ac:dyDescent="0.25">
      <c r="D3348" s="3" t="str">
        <f>_xlfn.IFNA(VLOOKUP(C3348,Hoja4!$A$6:$B$73,2,FALSE),"  ")</f>
        <v xml:space="preserve">  </v>
      </c>
    </row>
    <row r="3349" spans="4:4" x14ac:dyDescent="0.25">
      <c r="D3349" s="3" t="str">
        <f>_xlfn.IFNA(VLOOKUP(C3349,Hoja4!$A$6:$B$73,2,FALSE),"  ")</f>
        <v xml:space="preserve">  </v>
      </c>
    </row>
    <row r="3350" spans="4:4" x14ac:dyDescent="0.25">
      <c r="D3350" s="3" t="str">
        <f>_xlfn.IFNA(VLOOKUP(C3350,Hoja4!$A$6:$B$73,2,FALSE),"  ")</f>
        <v xml:space="preserve">  </v>
      </c>
    </row>
    <row r="3351" spans="4:4" x14ac:dyDescent="0.25">
      <c r="D3351" s="3" t="str">
        <f>_xlfn.IFNA(VLOOKUP(C3351,Hoja4!$A$6:$B$73,2,FALSE),"  ")</f>
        <v xml:space="preserve">  </v>
      </c>
    </row>
    <row r="3352" spans="4:4" x14ac:dyDescent="0.25">
      <c r="D3352" s="3" t="str">
        <f>_xlfn.IFNA(VLOOKUP(C3352,Hoja4!$A$6:$B$73,2,FALSE),"  ")</f>
        <v xml:space="preserve">  </v>
      </c>
    </row>
    <row r="3353" spans="4:4" x14ac:dyDescent="0.25">
      <c r="D3353" s="3" t="str">
        <f>_xlfn.IFNA(VLOOKUP(C3353,Hoja4!$A$6:$B$73,2,FALSE),"  ")</f>
        <v xml:space="preserve">  </v>
      </c>
    </row>
    <row r="3354" spans="4:4" x14ac:dyDescent="0.25">
      <c r="D3354" s="3" t="str">
        <f>_xlfn.IFNA(VLOOKUP(C3354,Hoja4!$A$6:$B$73,2,FALSE),"  ")</f>
        <v xml:space="preserve">  </v>
      </c>
    </row>
    <row r="3355" spans="4:4" x14ac:dyDescent="0.25">
      <c r="D3355" s="3" t="str">
        <f>_xlfn.IFNA(VLOOKUP(C3355,Hoja4!$A$6:$B$73,2,FALSE),"  ")</f>
        <v xml:space="preserve">  </v>
      </c>
    </row>
    <row r="3356" spans="4:4" x14ac:dyDescent="0.25">
      <c r="D3356" s="3" t="str">
        <f>_xlfn.IFNA(VLOOKUP(C3356,Hoja4!$A$6:$B$73,2,FALSE),"  ")</f>
        <v xml:space="preserve">  </v>
      </c>
    </row>
    <row r="3357" spans="4:4" x14ac:dyDescent="0.25">
      <c r="D3357" s="3" t="str">
        <f>_xlfn.IFNA(VLOOKUP(C3357,Hoja4!$A$6:$B$73,2,FALSE),"  ")</f>
        <v xml:space="preserve">  </v>
      </c>
    </row>
    <row r="3358" spans="4:4" x14ac:dyDescent="0.25">
      <c r="D3358" s="3" t="str">
        <f>_xlfn.IFNA(VLOOKUP(C3358,Hoja4!$A$6:$B$73,2,FALSE),"  ")</f>
        <v xml:space="preserve">  </v>
      </c>
    </row>
    <row r="3359" spans="4:4" x14ac:dyDescent="0.25">
      <c r="D3359" s="3" t="str">
        <f>_xlfn.IFNA(VLOOKUP(C3359,Hoja4!$A$6:$B$73,2,FALSE),"  ")</f>
        <v xml:space="preserve">  </v>
      </c>
    </row>
    <row r="3360" spans="4:4" x14ac:dyDescent="0.25">
      <c r="D3360" s="3" t="str">
        <f>_xlfn.IFNA(VLOOKUP(C3360,Hoja4!$A$6:$B$73,2,FALSE),"  ")</f>
        <v xml:space="preserve">  </v>
      </c>
    </row>
    <row r="3361" spans="4:4" x14ac:dyDescent="0.25">
      <c r="D3361" s="3" t="str">
        <f>_xlfn.IFNA(VLOOKUP(C3361,Hoja4!$A$6:$B$73,2,FALSE),"  ")</f>
        <v xml:space="preserve">  </v>
      </c>
    </row>
    <row r="3362" spans="4:4" x14ac:dyDescent="0.25">
      <c r="D3362" s="3" t="str">
        <f>_xlfn.IFNA(VLOOKUP(C3362,Hoja4!$A$6:$B$73,2,FALSE),"  ")</f>
        <v xml:space="preserve">  </v>
      </c>
    </row>
    <row r="3363" spans="4:4" x14ac:dyDescent="0.25">
      <c r="D3363" s="3" t="str">
        <f>_xlfn.IFNA(VLOOKUP(C3363,Hoja4!$A$6:$B$73,2,FALSE),"  ")</f>
        <v xml:space="preserve">  </v>
      </c>
    </row>
    <row r="3364" spans="4:4" x14ac:dyDescent="0.25">
      <c r="D3364" s="3" t="str">
        <f>_xlfn.IFNA(VLOOKUP(C3364,Hoja4!$A$6:$B$73,2,FALSE),"  ")</f>
        <v xml:space="preserve">  </v>
      </c>
    </row>
    <row r="3365" spans="4:4" x14ac:dyDescent="0.25">
      <c r="D3365" s="3" t="str">
        <f>_xlfn.IFNA(VLOOKUP(C3365,Hoja4!$A$6:$B$73,2,FALSE),"  ")</f>
        <v xml:space="preserve">  </v>
      </c>
    </row>
    <row r="3366" spans="4:4" x14ac:dyDescent="0.25">
      <c r="D3366" s="3" t="str">
        <f>_xlfn.IFNA(VLOOKUP(C3366,Hoja4!$A$6:$B$73,2,FALSE),"  ")</f>
        <v xml:space="preserve">  </v>
      </c>
    </row>
    <row r="3367" spans="4:4" x14ac:dyDescent="0.25">
      <c r="D3367" s="3" t="str">
        <f>_xlfn.IFNA(VLOOKUP(C3367,Hoja4!$A$6:$B$73,2,FALSE),"  ")</f>
        <v xml:space="preserve">  </v>
      </c>
    </row>
    <row r="3368" spans="4:4" x14ac:dyDescent="0.25">
      <c r="D3368" s="3" t="str">
        <f>_xlfn.IFNA(VLOOKUP(C3368,Hoja4!$A$6:$B$73,2,FALSE),"  ")</f>
        <v xml:space="preserve">  </v>
      </c>
    </row>
    <row r="3369" spans="4:4" x14ac:dyDescent="0.25">
      <c r="D3369" s="3" t="str">
        <f>_xlfn.IFNA(VLOOKUP(C3369,Hoja4!$A$6:$B$73,2,FALSE),"  ")</f>
        <v xml:space="preserve">  </v>
      </c>
    </row>
    <row r="3370" spans="4:4" x14ac:dyDescent="0.25">
      <c r="D3370" s="3" t="str">
        <f>_xlfn.IFNA(VLOOKUP(C3370,Hoja4!$A$6:$B$73,2,FALSE),"  ")</f>
        <v xml:space="preserve">  </v>
      </c>
    </row>
    <row r="3371" spans="4:4" x14ac:dyDescent="0.25">
      <c r="D3371" s="3" t="str">
        <f>_xlfn.IFNA(VLOOKUP(C3371,Hoja4!$A$6:$B$73,2,FALSE),"  ")</f>
        <v xml:space="preserve">  </v>
      </c>
    </row>
    <row r="3372" spans="4:4" x14ac:dyDescent="0.25">
      <c r="D3372" s="3" t="str">
        <f>_xlfn.IFNA(VLOOKUP(C3372,Hoja4!$A$6:$B$73,2,FALSE),"  ")</f>
        <v xml:space="preserve">  </v>
      </c>
    </row>
    <row r="3373" spans="4:4" x14ac:dyDescent="0.25">
      <c r="D3373" s="3" t="str">
        <f>_xlfn.IFNA(VLOOKUP(C3373,Hoja4!$A$6:$B$73,2,FALSE),"  ")</f>
        <v xml:space="preserve">  </v>
      </c>
    </row>
    <row r="3374" spans="4:4" x14ac:dyDescent="0.25">
      <c r="D3374" s="3" t="str">
        <f>_xlfn.IFNA(VLOOKUP(C3374,Hoja4!$A$6:$B$73,2,FALSE),"  ")</f>
        <v xml:space="preserve">  </v>
      </c>
    </row>
    <row r="3375" spans="4:4" x14ac:dyDescent="0.25">
      <c r="D3375" s="3" t="str">
        <f>_xlfn.IFNA(VLOOKUP(C3375,Hoja4!$A$6:$B$73,2,FALSE),"  ")</f>
        <v xml:space="preserve">  </v>
      </c>
    </row>
    <row r="3376" spans="4:4" x14ac:dyDescent="0.25">
      <c r="D3376" s="3" t="str">
        <f>_xlfn.IFNA(VLOOKUP(C3376,Hoja4!$A$6:$B$73,2,FALSE),"  ")</f>
        <v xml:space="preserve">  </v>
      </c>
    </row>
    <row r="3377" spans="4:4" x14ac:dyDescent="0.25">
      <c r="D3377" s="3" t="str">
        <f>_xlfn.IFNA(VLOOKUP(C3377,Hoja4!$A$6:$B$73,2,FALSE),"  ")</f>
        <v xml:space="preserve">  </v>
      </c>
    </row>
    <row r="3378" spans="4:4" x14ac:dyDescent="0.25">
      <c r="D3378" s="3" t="str">
        <f>_xlfn.IFNA(VLOOKUP(C3378,Hoja4!$A$6:$B$73,2,FALSE),"  ")</f>
        <v xml:space="preserve">  </v>
      </c>
    </row>
    <row r="3379" spans="4:4" x14ac:dyDescent="0.25">
      <c r="D3379" s="3" t="str">
        <f>_xlfn.IFNA(VLOOKUP(C3379,Hoja4!$A$6:$B$73,2,FALSE),"  ")</f>
        <v xml:space="preserve">  </v>
      </c>
    </row>
    <row r="3380" spans="4:4" x14ac:dyDescent="0.25">
      <c r="D3380" s="3" t="str">
        <f>_xlfn.IFNA(VLOOKUP(C3380,Hoja4!$A$6:$B$73,2,FALSE),"  ")</f>
        <v xml:space="preserve">  </v>
      </c>
    </row>
    <row r="3381" spans="4:4" x14ac:dyDescent="0.25">
      <c r="D3381" s="3" t="str">
        <f>_xlfn.IFNA(VLOOKUP(C3381,Hoja4!$A$6:$B$73,2,FALSE),"  ")</f>
        <v xml:space="preserve">  </v>
      </c>
    </row>
    <row r="3382" spans="4:4" x14ac:dyDescent="0.25">
      <c r="D3382" s="3" t="str">
        <f>_xlfn.IFNA(VLOOKUP(C3382,Hoja4!$A$6:$B$73,2,FALSE),"  ")</f>
        <v xml:space="preserve">  </v>
      </c>
    </row>
    <row r="3383" spans="4:4" x14ac:dyDescent="0.25">
      <c r="D3383" s="3" t="str">
        <f>_xlfn.IFNA(VLOOKUP(C3383,Hoja4!$A$6:$B$73,2,FALSE),"  ")</f>
        <v xml:space="preserve">  </v>
      </c>
    </row>
    <row r="3384" spans="4:4" x14ac:dyDescent="0.25">
      <c r="D3384" s="3" t="str">
        <f>_xlfn.IFNA(VLOOKUP(C3384,Hoja4!$A$6:$B$73,2,FALSE),"  ")</f>
        <v xml:space="preserve">  </v>
      </c>
    </row>
    <row r="3385" spans="4:4" x14ac:dyDescent="0.25">
      <c r="D3385" s="3" t="str">
        <f>_xlfn.IFNA(VLOOKUP(C3385,Hoja4!$A$6:$B$73,2,FALSE),"  ")</f>
        <v xml:space="preserve">  </v>
      </c>
    </row>
    <row r="3386" spans="4:4" x14ac:dyDescent="0.25">
      <c r="D3386" s="3" t="str">
        <f>_xlfn.IFNA(VLOOKUP(C3386,Hoja4!$A$6:$B$73,2,FALSE),"  ")</f>
        <v xml:space="preserve">  </v>
      </c>
    </row>
    <row r="3387" spans="4:4" x14ac:dyDescent="0.25">
      <c r="D3387" s="3" t="str">
        <f>_xlfn.IFNA(VLOOKUP(C3387,Hoja4!$A$6:$B$73,2,FALSE),"  ")</f>
        <v xml:space="preserve">  </v>
      </c>
    </row>
    <row r="3388" spans="4:4" x14ac:dyDescent="0.25">
      <c r="D3388" s="3" t="str">
        <f>_xlfn.IFNA(VLOOKUP(C3388,Hoja4!$A$6:$B$73,2,FALSE),"  ")</f>
        <v xml:space="preserve">  </v>
      </c>
    </row>
    <row r="3389" spans="4:4" x14ac:dyDescent="0.25">
      <c r="D3389" s="3" t="str">
        <f>_xlfn.IFNA(VLOOKUP(C3389,Hoja4!$A$6:$B$73,2,FALSE),"  ")</f>
        <v xml:space="preserve">  </v>
      </c>
    </row>
    <row r="3390" spans="4:4" x14ac:dyDescent="0.25">
      <c r="D3390" s="3" t="str">
        <f>_xlfn.IFNA(VLOOKUP(C3390,Hoja4!$A$6:$B$73,2,FALSE),"  ")</f>
        <v xml:space="preserve">  </v>
      </c>
    </row>
    <row r="3391" spans="4:4" x14ac:dyDescent="0.25">
      <c r="D3391" s="3" t="str">
        <f>_xlfn.IFNA(VLOOKUP(C3391,Hoja4!$A$6:$B$73,2,FALSE),"  ")</f>
        <v xml:space="preserve">  </v>
      </c>
    </row>
    <row r="3392" spans="4:4" x14ac:dyDescent="0.25">
      <c r="D3392" s="3" t="str">
        <f>_xlfn.IFNA(VLOOKUP(C3392,Hoja4!$A$6:$B$73,2,FALSE),"  ")</f>
        <v xml:space="preserve">  </v>
      </c>
    </row>
    <row r="3393" spans="4:4" x14ac:dyDescent="0.25">
      <c r="D3393" s="3" t="str">
        <f>_xlfn.IFNA(VLOOKUP(C3393,Hoja4!$A$6:$B$73,2,FALSE),"  ")</f>
        <v xml:space="preserve">  </v>
      </c>
    </row>
    <row r="3394" spans="4:4" x14ac:dyDescent="0.25">
      <c r="D3394" s="3" t="str">
        <f>_xlfn.IFNA(VLOOKUP(C3394,Hoja4!$A$6:$B$73,2,FALSE),"  ")</f>
        <v xml:space="preserve">  </v>
      </c>
    </row>
    <row r="3395" spans="4:4" x14ac:dyDescent="0.25">
      <c r="D3395" s="3" t="str">
        <f>_xlfn.IFNA(VLOOKUP(C3395,Hoja4!$A$6:$B$73,2,FALSE),"  ")</f>
        <v xml:space="preserve">  </v>
      </c>
    </row>
    <row r="3396" spans="4:4" x14ac:dyDescent="0.25">
      <c r="D3396" s="3" t="str">
        <f>_xlfn.IFNA(VLOOKUP(C3396,Hoja4!$A$6:$B$73,2,FALSE),"  ")</f>
        <v xml:space="preserve">  </v>
      </c>
    </row>
    <row r="3397" spans="4:4" x14ac:dyDescent="0.25">
      <c r="D3397" s="3" t="str">
        <f>_xlfn.IFNA(VLOOKUP(C3397,Hoja4!$A$6:$B$73,2,FALSE),"  ")</f>
        <v xml:space="preserve">  </v>
      </c>
    </row>
    <row r="3398" spans="4:4" x14ac:dyDescent="0.25">
      <c r="D3398" s="3" t="str">
        <f>_xlfn.IFNA(VLOOKUP(C3398,Hoja4!$A$6:$B$73,2,FALSE),"  ")</f>
        <v xml:space="preserve">  </v>
      </c>
    </row>
    <row r="3399" spans="4:4" x14ac:dyDescent="0.25">
      <c r="D3399" s="3" t="str">
        <f>_xlfn.IFNA(VLOOKUP(C3399,Hoja4!$A$6:$B$73,2,FALSE),"  ")</f>
        <v xml:space="preserve">  </v>
      </c>
    </row>
    <row r="3400" spans="4:4" x14ac:dyDescent="0.25">
      <c r="D3400" s="3" t="str">
        <f>_xlfn.IFNA(VLOOKUP(C3400,Hoja4!$A$6:$B$73,2,FALSE),"  ")</f>
        <v xml:space="preserve">  </v>
      </c>
    </row>
    <row r="3401" spans="4:4" x14ac:dyDescent="0.25">
      <c r="D3401" s="3" t="str">
        <f>_xlfn.IFNA(VLOOKUP(C3401,Hoja4!$A$6:$B$73,2,FALSE),"  ")</f>
        <v xml:space="preserve">  </v>
      </c>
    </row>
    <row r="3402" spans="4:4" x14ac:dyDescent="0.25">
      <c r="D3402" s="3" t="str">
        <f>_xlfn.IFNA(VLOOKUP(C3402,Hoja4!$A$6:$B$73,2,FALSE),"  ")</f>
        <v xml:space="preserve">  </v>
      </c>
    </row>
    <row r="3403" spans="4:4" x14ac:dyDescent="0.25">
      <c r="D3403" s="3" t="str">
        <f>_xlfn.IFNA(VLOOKUP(C3403,Hoja4!$A$6:$B$73,2,FALSE),"  ")</f>
        <v xml:space="preserve">  </v>
      </c>
    </row>
    <row r="3404" spans="4:4" x14ac:dyDescent="0.25">
      <c r="D3404" s="3" t="str">
        <f>_xlfn.IFNA(VLOOKUP(C3404,Hoja4!$A$6:$B$73,2,FALSE),"  ")</f>
        <v xml:space="preserve">  </v>
      </c>
    </row>
    <row r="3405" spans="4:4" x14ac:dyDescent="0.25">
      <c r="D3405" s="3" t="str">
        <f>_xlfn.IFNA(VLOOKUP(C3405,Hoja4!$A$6:$B$73,2,FALSE),"  ")</f>
        <v xml:space="preserve">  </v>
      </c>
    </row>
    <row r="3406" spans="4:4" x14ac:dyDescent="0.25">
      <c r="D3406" s="3" t="str">
        <f>_xlfn.IFNA(VLOOKUP(C3406,Hoja4!$A$6:$B$73,2,FALSE),"  ")</f>
        <v xml:space="preserve">  </v>
      </c>
    </row>
    <row r="3407" spans="4:4" x14ac:dyDescent="0.25">
      <c r="D3407" s="3" t="str">
        <f>_xlfn.IFNA(VLOOKUP(C3407,Hoja4!$A$6:$B$73,2,FALSE),"  ")</f>
        <v xml:space="preserve">  </v>
      </c>
    </row>
    <row r="3408" spans="4:4" x14ac:dyDescent="0.25">
      <c r="D3408" s="3" t="str">
        <f>_xlfn.IFNA(VLOOKUP(C3408,Hoja4!$A$6:$B$73,2,FALSE),"  ")</f>
        <v xml:space="preserve">  </v>
      </c>
    </row>
    <row r="3409" spans="4:4" x14ac:dyDescent="0.25">
      <c r="D3409" s="3" t="str">
        <f>_xlfn.IFNA(VLOOKUP(C3409,Hoja4!$A$6:$B$73,2,FALSE),"  ")</f>
        <v xml:space="preserve">  </v>
      </c>
    </row>
    <row r="3410" spans="4:4" x14ac:dyDescent="0.25">
      <c r="D3410" s="3" t="str">
        <f>_xlfn.IFNA(VLOOKUP(C3410,Hoja4!$A$6:$B$73,2,FALSE),"  ")</f>
        <v xml:space="preserve">  </v>
      </c>
    </row>
    <row r="3411" spans="4:4" x14ac:dyDescent="0.25">
      <c r="D3411" s="3" t="str">
        <f>_xlfn.IFNA(VLOOKUP(C3411,Hoja4!$A$6:$B$73,2,FALSE),"  ")</f>
        <v xml:space="preserve">  </v>
      </c>
    </row>
    <row r="3412" spans="4:4" x14ac:dyDescent="0.25">
      <c r="D3412" s="3" t="str">
        <f>_xlfn.IFNA(VLOOKUP(C3412,Hoja4!$A$6:$B$73,2,FALSE),"  ")</f>
        <v xml:space="preserve">  </v>
      </c>
    </row>
    <row r="3413" spans="4:4" x14ac:dyDescent="0.25">
      <c r="D3413" s="3" t="str">
        <f>_xlfn.IFNA(VLOOKUP(C3413,Hoja4!$A$6:$B$73,2,FALSE),"  ")</f>
        <v xml:space="preserve">  </v>
      </c>
    </row>
    <row r="3414" spans="4:4" x14ac:dyDescent="0.25">
      <c r="D3414" s="3" t="str">
        <f>_xlfn.IFNA(VLOOKUP(C3414,Hoja4!$A$6:$B$73,2,FALSE),"  ")</f>
        <v xml:space="preserve">  </v>
      </c>
    </row>
    <row r="3415" spans="4:4" x14ac:dyDescent="0.25">
      <c r="D3415" s="3" t="str">
        <f>_xlfn.IFNA(VLOOKUP(C3415,Hoja4!$A$6:$B$73,2,FALSE),"  ")</f>
        <v xml:space="preserve">  </v>
      </c>
    </row>
    <row r="3416" spans="4:4" x14ac:dyDescent="0.25">
      <c r="D3416" s="3" t="str">
        <f>_xlfn.IFNA(VLOOKUP(C3416,Hoja4!$A$6:$B$73,2,FALSE),"  ")</f>
        <v xml:space="preserve">  </v>
      </c>
    </row>
    <row r="3417" spans="4:4" x14ac:dyDescent="0.25">
      <c r="D3417" s="3" t="str">
        <f>_xlfn.IFNA(VLOOKUP(C3417,Hoja4!$A$6:$B$73,2,FALSE),"  ")</f>
        <v xml:space="preserve">  </v>
      </c>
    </row>
    <row r="3418" spans="4:4" x14ac:dyDescent="0.25">
      <c r="D3418" s="3" t="str">
        <f>_xlfn.IFNA(VLOOKUP(C3418,Hoja4!$A$6:$B$73,2,FALSE),"  ")</f>
        <v xml:space="preserve">  </v>
      </c>
    </row>
    <row r="3419" spans="4:4" x14ac:dyDescent="0.25">
      <c r="D3419" s="3" t="str">
        <f>_xlfn.IFNA(VLOOKUP(C3419,Hoja4!$A$6:$B$73,2,FALSE),"  ")</f>
        <v xml:space="preserve">  </v>
      </c>
    </row>
    <row r="3420" spans="4:4" x14ac:dyDescent="0.25">
      <c r="D3420" s="3" t="str">
        <f>_xlfn.IFNA(VLOOKUP(C3420,Hoja4!$A$6:$B$73,2,FALSE),"  ")</f>
        <v xml:space="preserve">  </v>
      </c>
    </row>
    <row r="3421" spans="4:4" x14ac:dyDescent="0.25">
      <c r="D3421" s="3" t="str">
        <f>_xlfn.IFNA(VLOOKUP(C3421,Hoja4!$A$6:$B$73,2,FALSE),"  ")</f>
        <v xml:space="preserve">  </v>
      </c>
    </row>
    <row r="3422" spans="4:4" x14ac:dyDescent="0.25">
      <c r="D3422" s="3" t="str">
        <f>_xlfn.IFNA(VLOOKUP(C3422,Hoja4!$A$6:$B$73,2,FALSE),"  ")</f>
        <v xml:space="preserve">  </v>
      </c>
    </row>
    <row r="3423" spans="4:4" x14ac:dyDescent="0.25">
      <c r="D3423" s="3" t="str">
        <f>_xlfn.IFNA(VLOOKUP(C3423,Hoja4!$A$6:$B$73,2,FALSE),"  ")</f>
        <v xml:space="preserve">  </v>
      </c>
    </row>
    <row r="3424" spans="4:4" x14ac:dyDescent="0.25">
      <c r="D3424" s="3" t="str">
        <f>_xlfn.IFNA(VLOOKUP(C3424,Hoja4!$A$6:$B$73,2,FALSE),"  ")</f>
        <v xml:space="preserve">  </v>
      </c>
    </row>
    <row r="3425" spans="4:4" x14ac:dyDescent="0.25">
      <c r="D3425" s="3" t="str">
        <f>_xlfn.IFNA(VLOOKUP(C3425,Hoja4!$A$6:$B$73,2,FALSE),"  ")</f>
        <v xml:space="preserve">  </v>
      </c>
    </row>
    <row r="3426" spans="4:4" x14ac:dyDescent="0.25">
      <c r="D3426" s="3" t="str">
        <f>_xlfn.IFNA(VLOOKUP(C3426,Hoja4!$A$6:$B$73,2,FALSE),"  ")</f>
        <v xml:space="preserve">  </v>
      </c>
    </row>
    <row r="3427" spans="4:4" x14ac:dyDescent="0.25">
      <c r="D3427" s="3" t="str">
        <f>_xlfn.IFNA(VLOOKUP(C3427,Hoja4!$A$6:$B$73,2,FALSE),"  ")</f>
        <v xml:space="preserve">  </v>
      </c>
    </row>
    <row r="3428" spans="4:4" x14ac:dyDescent="0.25">
      <c r="D3428" s="3" t="str">
        <f>_xlfn.IFNA(VLOOKUP(C3428,Hoja4!$A$6:$B$73,2,FALSE),"  ")</f>
        <v xml:space="preserve">  </v>
      </c>
    </row>
    <row r="3429" spans="4:4" x14ac:dyDescent="0.25">
      <c r="D3429" s="3" t="str">
        <f>_xlfn.IFNA(VLOOKUP(C3429,Hoja4!$A$6:$B$73,2,FALSE),"  ")</f>
        <v xml:space="preserve">  </v>
      </c>
    </row>
    <row r="3430" spans="4:4" x14ac:dyDescent="0.25">
      <c r="D3430" s="3" t="str">
        <f>_xlfn.IFNA(VLOOKUP(C3430,Hoja4!$A$6:$B$73,2,FALSE),"  ")</f>
        <v xml:space="preserve">  </v>
      </c>
    </row>
    <row r="3431" spans="4:4" x14ac:dyDescent="0.25">
      <c r="D3431" s="3" t="str">
        <f>_xlfn.IFNA(VLOOKUP(C3431,Hoja4!$A$6:$B$73,2,FALSE),"  ")</f>
        <v xml:space="preserve">  </v>
      </c>
    </row>
    <row r="3432" spans="4:4" x14ac:dyDescent="0.25">
      <c r="D3432" s="3" t="str">
        <f>_xlfn.IFNA(VLOOKUP(C3432,Hoja4!$A$6:$B$73,2,FALSE),"  ")</f>
        <v xml:space="preserve">  </v>
      </c>
    </row>
    <row r="3433" spans="4:4" x14ac:dyDescent="0.25">
      <c r="D3433" s="3" t="str">
        <f>_xlfn.IFNA(VLOOKUP(C3433,Hoja4!$A$6:$B$73,2,FALSE),"  ")</f>
        <v xml:space="preserve">  </v>
      </c>
    </row>
    <row r="3434" spans="4:4" x14ac:dyDescent="0.25">
      <c r="D3434" s="3" t="str">
        <f>_xlfn.IFNA(VLOOKUP(C3434,Hoja4!$A$6:$B$73,2,FALSE),"  ")</f>
        <v xml:space="preserve">  </v>
      </c>
    </row>
    <row r="3435" spans="4:4" x14ac:dyDescent="0.25">
      <c r="D3435" s="3" t="str">
        <f>_xlfn.IFNA(VLOOKUP(C3435,Hoja4!$A$6:$B$73,2,FALSE),"  ")</f>
        <v xml:space="preserve">  </v>
      </c>
    </row>
    <row r="3436" spans="4:4" x14ac:dyDescent="0.25">
      <c r="D3436" s="3" t="str">
        <f>_xlfn.IFNA(VLOOKUP(C3436,Hoja4!$A$6:$B$73,2,FALSE),"  ")</f>
        <v xml:space="preserve">  </v>
      </c>
    </row>
    <row r="3437" spans="4:4" x14ac:dyDescent="0.25">
      <c r="D3437" s="3" t="str">
        <f>_xlfn.IFNA(VLOOKUP(C3437,Hoja4!$A$6:$B$73,2,FALSE),"  ")</f>
        <v xml:space="preserve">  </v>
      </c>
    </row>
    <row r="3438" spans="4:4" x14ac:dyDescent="0.25">
      <c r="D3438" s="3" t="str">
        <f>_xlfn.IFNA(VLOOKUP(C3438,Hoja4!$A$6:$B$73,2,FALSE),"  ")</f>
        <v xml:space="preserve">  </v>
      </c>
    </row>
    <row r="3439" spans="4:4" x14ac:dyDescent="0.25">
      <c r="D3439" s="3" t="str">
        <f>_xlfn.IFNA(VLOOKUP(C3439,Hoja4!$A$6:$B$73,2,FALSE),"  ")</f>
        <v xml:space="preserve">  </v>
      </c>
    </row>
    <row r="3440" spans="4:4" x14ac:dyDescent="0.25">
      <c r="D3440" s="3" t="str">
        <f>_xlfn.IFNA(VLOOKUP(C3440,Hoja4!$A$6:$B$73,2,FALSE),"  ")</f>
        <v xml:space="preserve">  </v>
      </c>
    </row>
    <row r="3441" spans="4:4" x14ac:dyDescent="0.25">
      <c r="D3441" s="3" t="str">
        <f>_xlfn.IFNA(VLOOKUP(C3441,Hoja4!$A$6:$B$73,2,FALSE),"  ")</f>
        <v xml:space="preserve">  </v>
      </c>
    </row>
    <row r="3442" spans="4:4" x14ac:dyDescent="0.25">
      <c r="D3442" s="3" t="str">
        <f>_xlfn.IFNA(VLOOKUP(C3442,Hoja4!$A$6:$B$73,2,FALSE),"  ")</f>
        <v xml:space="preserve">  </v>
      </c>
    </row>
    <row r="3443" spans="4:4" x14ac:dyDescent="0.25">
      <c r="D3443" s="3" t="str">
        <f>_xlfn.IFNA(VLOOKUP(C3443,Hoja4!$A$6:$B$73,2,FALSE),"  ")</f>
        <v xml:space="preserve">  </v>
      </c>
    </row>
    <row r="3444" spans="4:4" x14ac:dyDescent="0.25">
      <c r="D3444" s="3" t="str">
        <f>_xlfn.IFNA(VLOOKUP(C3444,Hoja4!$A$6:$B$73,2,FALSE),"  ")</f>
        <v xml:space="preserve">  </v>
      </c>
    </row>
    <row r="3445" spans="4:4" x14ac:dyDescent="0.25">
      <c r="D3445" s="3" t="str">
        <f>_xlfn.IFNA(VLOOKUP(C3445,Hoja4!$A$6:$B$73,2,FALSE),"  ")</f>
        <v xml:space="preserve">  </v>
      </c>
    </row>
    <row r="3446" spans="4:4" x14ac:dyDescent="0.25">
      <c r="D3446" s="3" t="str">
        <f>_xlfn.IFNA(VLOOKUP(C3446,Hoja4!$A$6:$B$73,2,FALSE),"  ")</f>
        <v xml:space="preserve">  </v>
      </c>
    </row>
    <row r="3447" spans="4:4" x14ac:dyDescent="0.25">
      <c r="D3447" s="3" t="str">
        <f>_xlfn.IFNA(VLOOKUP(C3447,Hoja4!$A$6:$B$73,2,FALSE),"  ")</f>
        <v xml:space="preserve">  </v>
      </c>
    </row>
    <row r="3448" spans="4:4" x14ac:dyDescent="0.25">
      <c r="D3448" s="3" t="str">
        <f>_xlfn.IFNA(VLOOKUP(C3448,Hoja4!$A$6:$B$73,2,FALSE),"  ")</f>
        <v xml:space="preserve">  </v>
      </c>
    </row>
    <row r="3449" spans="4:4" x14ac:dyDescent="0.25">
      <c r="D3449" s="3" t="str">
        <f>_xlfn.IFNA(VLOOKUP(C3449,Hoja4!$A$6:$B$73,2,FALSE),"  ")</f>
        <v xml:space="preserve">  </v>
      </c>
    </row>
    <row r="3450" spans="4:4" x14ac:dyDescent="0.25">
      <c r="D3450" s="3" t="str">
        <f>_xlfn.IFNA(VLOOKUP(C3450,Hoja4!$A$6:$B$73,2,FALSE),"  ")</f>
        <v xml:space="preserve">  </v>
      </c>
    </row>
    <row r="3451" spans="4:4" x14ac:dyDescent="0.25">
      <c r="D3451" s="3" t="str">
        <f>_xlfn.IFNA(VLOOKUP(C3451,Hoja4!$A$6:$B$73,2,FALSE),"  ")</f>
        <v xml:space="preserve">  </v>
      </c>
    </row>
    <row r="3452" spans="4:4" x14ac:dyDescent="0.25">
      <c r="D3452" s="3" t="str">
        <f>_xlfn.IFNA(VLOOKUP(C3452,Hoja4!$A$6:$B$73,2,FALSE),"  ")</f>
        <v xml:space="preserve">  </v>
      </c>
    </row>
    <row r="3453" spans="4:4" x14ac:dyDescent="0.25">
      <c r="D3453" s="3" t="str">
        <f>_xlfn.IFNA(VLOOKUP(C3453,Hoja4!$A$6:$B$73,2,FALSE),"  ")</f>
        <v xml:space="preserve">  </v>
      </c>
    </row>
    <row r="3454" spans="4:4" x14ac:dyDescent="0.25">
      <c r="D3454" s="3" t="str">
        <f>_xlfn.IFNA(VLOOKUP(C3454,Hoja4!$A$6:$B$73,2,FALSE),"  ")</f>
        <v xml:space="preserve">  </v>
      </c>
    </row>
    <row r="3455" spans="4:4" x14ac:dyDescent="0.25">
      <c r="D3455" s="3" t="str">
        <f>_xlfn.IFNA(VLOOKUP(C3455,Hoja4!$A$6:$B$73,2,FALSE),"  ")</f>
        <v xml:space="preserve">  </v>
      </c>
    </row>
    <row r="3456" spans="4:4" x14ac:dyDescent="0.25">
      <c r="D3456" s="3" t="str">
        <f>_xlfn.IFNA(VLOOKUP(C3456,Hoja4!$A$6:$B$73,2,FALSE),"  ")</f>
        <v xml:space="preserve">  </v>
      </c>
    </row>
    <row r="3457" spans="4:4" x14ac:dyDescent="0.25">
      <c r="D3457" s="3" t="str">
        <f>_xlfn.IFNA(VLOOKUP(C3457,Hoja4!$A$6:$B$73,2,FALSE),"  ")</f>
        <v xml:space="preserve">  </v>
      </c>
    </row>
    <row r="3458" spans="4:4" x14ac:dyDescent="0.25">
      <c r="D3458" s="3" t="str">
        <f>_xlfn.IFNA(VLOOKUP(C3458,Hoja4!$A$6:$B$73,2,FALSE),"  ")</f>
        <v xml:space="preserve">  </v>
      </c>
    </row>
    <row r="3459" spans="4:4" x14ac:dyDescent="0.25">
      <c r="D3459" s="3" t="str">
        <f>_xlfn.IFNA(VLOOKUP(C3459,Hoja4!$A$6:$B$73,2,FALSE),"  ")</f>
        <v xml:space="preserve">  </v>
      </c>
    </row>
    <row r="3460" spans="4:4" x14ac:dyDescent="0.25">
      <c r="D3460" s="3" t="str">
        <f>_xlfn.IFNA(VLOOKUP(C3460,Hoja4!$A$6:$B$73,2,FALSE),"  ")</f>
        <v xml:space="preserve">  </v>
      </c>
    </row>
    <row r="3461" spans="4:4" x14ac:dyDescent="0.25">
      <c r="D3461" s="3" t="str">
        <f>_xlfn.IFNA(VLOOKUP(C3461,Hoja4!$A$6:$B$73,2,FALSE),"  ")</f>
        <v xml:space="preserve">  </v>
      </c>
    </row>
    <row r="3462" spans="4:4" x14ac:dyDescent="0.25">
      <c r="D3462" s="3" t="str">
        <f>_xlfn.IFNA(VLOOKUP(C3462,Hoja4!$A$6:$B$73,2,FALSE),"  ")</f>
        <v xml:space="preserve">  </v>
      </c>
    </row>
    <row r="3463" spans="4:4" x14ac:dyDescent="0.25">
      <c r="D3463" s="3" t="str">
        <f>_xlfn.IFNA(VLOOKUP(C3463,Hoja4!$A$6:$B$73,2,FALSE),"  ")</f>
        <v xml:space="preserve">  </v>
      </c>
    </row>
    <row r="3464" spans="4:4" x14ac:dyDescent="0.25">
      <c r="D3464" s="3" t="str">
        <f>_xlfn.IFNA(VLOOKUP(C3464,Hoja4!$A$6:$B$73,2,FALSE),"  ")</f>
        <v xml:space="preserve">  </v>
      </c>
    </row>
    <row r="3465" spans="4:4" x14ac:dyDescent="0.25">
      <c r="D3465" s="3" t="str">
        <f>_xlfn.IFNA(VLOOKUP(C3465,Hoja4!$A$6:$B$73,2,FALSE),"  ")</f>
        <v xml:space="preserve">  </v>
      </c>
    </row>
    <row r="3466" spans="4:4" x14ac:dyDescent="0.25">
      <c r="D3466" s="3" t="str">
        <f>_xlfn.IFNA(VLOOKUP(C3466,Hoja4!$A$6:$B$73,2,FALSE),"  ")</f>
        <v xml:space="preserve">  </v>
      </c>
    </row>
    <row r="3467" spans="4:4" x14ac:dyDescent="0.25">
      <c r="D3467" s="3" t="str">
        <f>_xlfn.IFNA(VLOOKUP(C3467,Hoja4!$A$6:$B$73,2,FALSE),"  ")</f>
        <v xml:space="preserve">  </v>
      </c>
    </row>
    <row r="3468" spans="4:4" x14ac:dyDescent="0.25">
      <c r="D3468" s="3" t="str">
        <f>_xlfn.IFNA(VLOOKUP(C3468,Hoja4!$A$6:$B$73,2,FALSE),"  ")</f>
        <v xml:space="preserve">  </v>
      </c>
    </row>
    <row r="3469" spans="4:4" x14ac:dyDescent="0.25">
      <c r="D3469" s="3" t="str">
        <f>_xlfn.IFNA(VLOOKUP(C3469,Hoja4!$A$6:$B$73,2,FALSE),"  ")</f>
        <v xml:space="preserve">  </v>
      </c>
    </row>
    <row r="3470" spans="4:4" x14ac:dyDescent="0.25">
      <c r="D3470" s="3" t="str">
        <f>_xlfn.IFNA(VLOOKUP(C3470,Hoja4!$A$6:$B$73,2,FALSE),"  ")</f>
        <v xml:space="preserve">  </v>
      </c>
    </row>
    <row r="3471" spans="4:4" x14ac:dyDescent="0.25">
      <c r="D3471" s="3" t="str">
        <f>_xlfn.IFNA(VLOOKUP(C3471,Hoja4!$A$6:$B$73,2,FALSE),"  ")</f>
        <v xml:space="preserve">  </v>
      </c>
    </row>
    <row r="3472" spans="4:4" x14ac:dyDescent="0.25">
      <c r="D3472" s="3" t="str">
        <f>_xlfn.IFNA(VLOOKUP(C3472,Hoja4!$A$6:$B$73,2,FALSE),"  ")</f>
        <v xml:space="preserve">  </v>
      </c>
    </row>
    <row r="3473" spans="4:4" x14ac:dyDescent="0.25">
      <c r="D3473" s="3" t="str">
        <f>_xlfn.IFNA(VLOOKUP(C3473,Hoja4!$A$6:$B$73,2,FALSE),"  ")</f>
        <v xml:space="preserve">  </v>
      </c>
    </row>
    <row r="3474" spans="4:4" x14ac:dyDescent="0.25">
      <c r="D3474" s="3" t="str">
        <f>_xlfn.IFNA(VLOOKUP(C3474,Hoja4!$A$6:$B$73,2,FALSE),"  ")</f>
        <v xml:space="preserve">  </v>
      </c>
    </row>
    <row r="3475" spans="4:4" x14ac:dyDescent="0.25">
      <c r="D3475" s="3" t="str">
        <f>_xlfn.IFNA(VLOOKUP(C3475,Hoja4!$A$6:$B$73,2,FALSE),"  ")</f>
        <v xml:space="preserve">  </v>
      </c>
    </row>
    <row r="3476" spans="4:4" x14ac:dyDescent="0.25">
      <c r="D3476" s="3" t="str">
        <f>_xlfn.IFNA(VLOOKUP(C3476,Hoja4!$A$6:$B$73,2,FALSE),"  ")</f>
        <v xml:space="preserve">  </v>
      </c>
    </row>
    <row r="3477" spans="4:4" x14ac:dyDescent="0.25">
      <c r="D3477" s="3" t="str">
        <f>_xlfn.IFNA(VLOOKUP(C3477,Hoja4!$A$6:$B$73,2,FALSE),"  ")</f>
        <v xml:space="preserve">  </v>
      </c>
    </row>
    <row r="3478" spans="4:4" x14ac:dyDescent="0.25">
      <c r="D3478" s="3" t="str">
        <f>_xlfn.IFNA(VLOOKUP(C3478,Hoja4!$A$6:$B$73,2,FALSE),"  ")</f>
        <v xml:space="preserve">  </v>
      </c>
    </row>
    <row r="3479" spans="4:4" x14ac:dyDescent="0.25">
      <c r="D3479" s="3" t="str">
        <f>_xlfn.IFNA(VLOOKUP(C3479,Hoja4!$A$6:$B$73,2,FALSE),"  ")</f>
        <v xml:space="preserve">  </v>
      </c>
    </row>
    <row r="3480" spans="4:4" x14ac:dyDescent="0.25">
      <c r="D3480" s="3" t="str">
        <f>_xlfn.IFNA(VLOOKUP(C3480,Hoja4!$A$6:$B$73,2,FALSE),"  ")</f>
        <v xml:space="preserve">  </v>
      </c>
    </row>
    <row r="3481" spans="4:4" x14ac:dyDescent="0.25">
      <c r="D3481" s="3" t="str">
        <f>_xlfn.IFNA(VLOOKUP(C3481,Hoja4!$A$6:$B$73,2,FALSE),"  ")</f>
        <v xml:space="preserve">  </v>
      </c>
    </row>
    <row r="3482" spans="4:4" x14ac:dyDescent="0.25">
      <c r="D3482" s="3" t="str">
        <f>_xlfn.IFNA(VLOOKUP(C3482,Hoja4!$A$6:$B$73,2,FALSE),"  ")</f>
        <v xml:space="preserve">  </v>
      </c>
    </row>
    <row r="3483" spans="4:4" x14ac:dyDescent="0.25">
      <c r="D3483" s="3" t="str">
        <f>_xlfn.IFNA(VLOOKUP(C3483,Hoja4!$A$6:$B$73,2,FALSE),"  ")</f>
        <v xml:space="preserve">  </v>
      </c>
    </row>
    <row r="3484" spans="4:4" x14ac:dyDescent="0.25">
      <c r="D3484" s="3" t="str">
        <f>_xlfn.IFNA(VLOOKUP(C3484,Hoja4!$A$6:$B$73,2,FALSE),"  ")</f>
        <v xml:space="preserve">  </v>
      </c>
    </row>
    <row r="3485" spans="4:4" x14ac:dyDescent="0.25">
      <c r="D3485" s="3" t="str">
        <f>_xlfn.IFNA(VLOOKUP(C3485,Hoja4!$A$6:$B$73,2,FALSE),"  ")</f>
        <v xml:space="preserve">  </v>
      </c>
    </row>
    <row r="3486" spans="4:4" x14ac:dyDescent="0.25">
      <c r="D3486" s="3" t="str">
        <f>_xlfn.IFNA(VLOOKUP(C3486,Hoja4!$A$6:$B$73,2,FALSE),"  ")</f>
        <v xml:space="preserve">  </v>
      </c>
    </row>
    <row r="3487" spans="4:4" x14ac:dyDescent="0.25">
      <c r="D3487" s="3" t="str">
        <f>_xlfn.IFNA(VLOOKUP(C3487,Hoja4!$A$6:$B$73,2,FALSE),"  ")</f>
        <v xml:space="preserve">  </v>
      </c>
    </row>
    <row r="3488" spans="4:4" x14ac:dyDescent="0.25">
      <c r="D3488" s="3" t="str">
        <f>_xlfn.IFNA(VLOOKUP(C3488,Hoja4!$A$6:$B$73,2,FALSE),"  ")</f>
        <v xml:space="preserve">  </v>
      </c>
    </row>
    <row r="3489" spans="4:4" x14ac:dyDescent="0.25">
      <c r="D3489" s="3" t="str">
        <f>_xlfn.IFNA(VLOOKUP(C3489,Hoja4!$A$6:$B$73,2,FALSE),"  ")</f>
        <v xml:space="preserve">  </v>
      </c>
    </row>
    <row r="3490" spans="4:4" x14ac:dyDescent="0.25">
      <c r="D3490" s="3" t="str">
        <f>_xlfn.IFNA(VLOOKUP(C3490,Hoja4!$A$6:$B$73,2,FALSE),"  ")</f>
        <v xml:space="preserve">  </v>
      </c>
    </row>
    <row r="3491" spans="4:4" x14ac:dyDescent="0.25">
      <c r="D3491" s="3" t="str">
        <f>_xlfn.IFNA(VLOOKUP(C3491,Hoja4!$A$6:$B$73,2,FALSE),"  ")</f>
        <v xml:space="preserve">  </v>
      </c>
    </row>
    <row r="3492" spans="4:4" x14ac:dyDescent="0.25">
      <c r="D3492" s="3" t="str">
        <f>_xlfn.IFNA(VLOOKUP(C3492,Hoja4!$A$6:$B$73,2,FALSE),"  ")</f>
        <v xml:space="preserve">  </v>
      </c>
    </row>
    <row r="3493" spans="4:4" x14ac:dyDescent="0.25">
      <c r="D3493" s="3" t="str">
        <f>_xlfn.IFNA(VLOOKUP(C3493,Hoja4!$A$6:$B$73,2,FALSE),"  ")</f>
        <v xml:space="preserve">  </v>
      </c>
    </row>
    <row r="3494" spans="4:4" x14ac:dyDescent="0.25">
      <c r="D3494" s="3" t="str">
        <f>_xlfn.IFNA(VLOOKUP(C3494,Hoja4!$A$6:$B$73,2,FALSE),"  ")</f>
        <v xml:space="preserve">  </v>
      </c>
    </row>
    <row r="3495" spans="4:4" x14ac:dyDescent="0.25">
      <c r="D3495" s="3" t="str">
        <f>_xlfn.IFNA(VLOOKUP(C3495,Hoja4!$A$6:$B$73,2,FALSE),"  ")</f>
        <v xml:space="preserve">  </v>
      </c>
    </row>
    <row r="3496" spans="4:4" x14ac:dyDescent="0.25">
      <c r="D3496" s="3" t="str">
        <f>_xlfn.IFNA(VLOOKUP(C3496,Hoja4!$A$6:$B$73,2,FALSE),"  ")</f>
        <v xml:space="preserve">  </v>
      </c>
    </row>
    <row r="3497" spans="4:4" x14ac:dyDescent="0.25">
      <c r="D3497" s="3" t="str">
        <f>_xlfn.IFNA(VLOOKUP(C3497,Hoja4!$A$6:$B$73,2,FALSE),"  ")</f>
        <v xml:space="preserve">  </v>
      </c>
    </row>
    <row r="3498" spans="4:4" x14ac:dyDescent="0.25">
      <c r="D3498" s="3" t="str">
        <f>_xlfn.IFNA(VLOOKUP(C3498,Hoja4!$A$6:$B$73,2,FALSE),"  ")</f>
        <v xml:space="preserve">  </v>
      </c>
    </row>
    <row r="3499" spans="4:4" x14ac:dyDescent="0.25">
      <c r="D3499" s="3" t="str">
        <f>_xlfn.IFNA(VLOOKUP(C3499,Hoja4!$A$6:$B$73,2,FALSE),"  ")</f>
        <v xml:space="preserve">  </v>
      </c>
    </row>
    <row r="3500" spans="4:4" x14ac:dyDescent="0.25">
      <c r="D3500" s="3" t="str">
        <f>_xlfn.IFNA(VLOOKUP(C3500,Hoja4!$A$6:$B$73,2,FALSE),"  ")</f>
        <v xml:space="preserve">  </v>
      </c>
    </row>
    <row r="3501" spans="4:4" x14ac:dyDescent="0.25">
      <c r="D3501" s="3" t="str">
        <f>_xlfn.IFNA(VLOOKUP(C3501,Hoja4!$A$6:$B$73,2,FALSE),"  ")</f>
        <v xml:space="preserve">  </v>
      </c>
    </row>
    <row r="3502" spans="4:4" x14ac:dyDescent="0.25">
      <c r="D3502" s="3" t="str">
        <f>_xlfn.IFNA(VLOOKUP(C3502,Hoja4!$A$6:$B$73,2,FALSE),"  ")</f>
        <v xml:space="preserve">  </v>
      </c>
    </row>
    <row r="3503" spans="4:4" x14ac:dyDescent="0.25">
      <c r="D3503" s="3" t="str">
        <f>_xlfn.IFNA(VLOOKUP(C3503,Hoja4!$A$6:$B$73,2,FALSE),"  ")</f>
        <v xml:space="preserve">  </v>
      </c>
    </row>
    <row r="3504" spans="4:4" x14ac:dyDescent="0.25">
      <c r="D3504" s="3" t="str">
        <f>_xlfn.IFNA(VLOOKUP(C3504,Hoja4!$A$6:$B$73,2,FALSE),"  ")</f>
        <v xml:space="preserve">  </v>
      </c>
    </row>
    <row r="3505" spans="4:4" x14ac:dyDescent="0.25">
      <c r="D3505" s="3" t="str">
        <f>_xlfn.IFNA(VLOOKUP(C3505,Hoja4!$A$6:$B$73,2,FALSE),"  ")</f>
        <v xml:space="preserve">  </v>
      </c>
    </row>
    <row r="3506" spans="4:4" x14ac:dyDescent="0.25">
      <c r="D3506" s="3" t="str">
        <f>_xlfn.IFNA(VLOOKUP(C3506,Hoja4!$A$6:$B$73,2,FALSE),"  ")</f>
        <v xml:space="preserve">  </v>
      </c>
    </row>
    <row r="3507" spans="4:4" x14ac:dyDescent="0.25">
      <c r="D3507" s="3" t="str">
        <f>_xlfn.IFNA(VLOOKUP(C3507,Hoja4!$A$6:$B$73,2,FALSE),"  ")</f>
        <v xml:space="preserve">  </v>
      </c>
    </row>
    <row r="3508" spans="4:4" x14ac:dyDescent="0.25">
      <c r="D3508" s="3" t="str">
        <f>_xlfn.IFNA(VLOOKUP(C3508,Hoja4!$A$6:$B$73,2,FALSE),"  ")</f>
        <v xml:space="preserve">  </v>
      </c>
    </row>
    <row r="3509" spans="4:4" x14ac:dyDescent="0.25">
      <c r="D3509" s="3" t="str">
        <f>_xlfn.IFNA(VLOOKUP(C3509,Hoja4!$A$6:$B$73,2,FALSE),"  ")</f>
        <v xml:space="preserve">  </v>
      </c>
    </row>
    <row r="3510" spans="4:4" x14ac:dyDescent="0.25">
      <c r="D3510" s="3" t="str">
        <f>_xlfn.IFNA(VLOOKUP(C3510,Hoja4!$A$6:$B$73,2,FALSE),"  ")</f>
        <v xml:space="preserve">  </v>
      </c>
    </row>
    <row r="3511" spans="4:4" x14ac:dyDescent="0.25">
      <c r="D3511" s="3" t="str">
        <f>_xlfn.IFNA(VLOOKUP(C3511,Hoja4!$A$6:$B$73,2,FALSE),"  ")</f>
        <v xml:space="preserve">  </v>
      </c>
    </row>
    <row r="3512" spans="4:4" x14ac:dyDescent="0.25">
      <c r="D3512" s="3" t="str">
        <f>_xlfn.IFNA(VLOOKUP(C3512,Hoja4!$A$6:$B$73,2,FALSE),"  ")</f>
        <v xml:space="preserve">  </v>
      </c>
    </row>
    <row r="3513" spans="4:4" x14ac:dyDescent="0.25">
      <c r="D3513" s="3" t="str">
        <f>_xlfn.IFNA(VLOOKUP(C3513,Hoja4!$A$6:$B$73,2,FALSE),"  ")</f>
        <v xml:space="preserve">  </v>
      </c>
    </row>
    <row r="3514" spans="4:4" x14ac:dyDescent="0.25">
      <c r="D3514" s="3" t="str">
        <f>_xlfn.IFNA(VLOOKUP(C3514,Hoja4!$A$6:$B$73,2,FALSE),"  ")</f>
        <v xml:space="preserve">  </v>
      </c>
    </row>
    <row r="3515" spans="4:4" x14ac:dyDescent="0.25">
      <c r="D3515" s="3" t="str">
        <f>_xlfn.IFNA(VLOOKUP(C3515,Hoja4!$A$6:$B$73,2,FALSE),"  ")</f>
        <v xml:space="preserve">  </v>
      </c>
    </row>
    <row r="3516" spans="4:4" x14ac:dyDescent="0.25">
      <c r="D3516" s="3" t="str">
        <f>_xlfn.IFNA(VLOOKUP(C3516,Hoja4!$A$6:$B$73,2,FALSE),"  ")</f>
        <v xml:space="preserve">  </v>
      </c>
    </row>
    <row r="3517" spans="4:4" x14ac:dyDescent="0.25">
      <c r="D3517" s="3" t="str">
        <f>_xlfn.IFNA(VLOOKUP(C3517,Hoja4!$A$6:$B$73,2,FALSE),"  ")</f>
        <v xml:space="preserve">  </v>
      </c>
    </row>
    <row r="3518" spans="4:4" x14ac:dyDescent="0.25">
      <c r="D3518" s="3" t="str">
        <f>_xlfn.IFNA(VLOOKUP(C3518,Hoja4!$A$6:$B$73,2,FALSE),"  ")</f>
        <v xml:space="preserve">  </v>
      </c>
    </row>
    <row r="3519" spans="4:4" x14ac:dyDescent="0.25">
      <c r="D3519" s="3" t="str">
        <f>_xlfn.IFNA(VLOOKUP(C3519,Hoja4!$A$6:$B$73,2,FALSE),"  ")</f>
        <v xml:space="preserve">  </v>
      </c>
    </row>
    <row r="3520" spans="4:4" x14ac:dyDescent="0.25">
      <c r="D3520" s="3" t="str">
        <f>_xlfn.IFNA(VLOOKUP(C3520,Hoja4!$A$6:$B$73,2,FALSE),"  ")</f>
        <v xml:space="preserve">  </v>
      </c>
    </row>
    <row r="3521" spans="4:4" x14ac:dyDescent="0.25">
      <c r="D3521" s="3" t="str">
        <f>_xlfn.IFNA(VLOOKUP(C3521,Hoja4!$A$6:$B$73,2,FALSE),"  ")</f>
        <v xml:space="preserve">  </v>
      </c>
    </row>
    <row r="3522" spans="4:4" x14ac:dyDescent="0.25">
      <c r="D3522" s="3" t="str">
        <f>_xlfn.IFNA(VLOOKUP(C3522,Hoja4!$A$6:$B$73,2,FALSE),"  ")</f>
        <v xml:space="preserve">  </v>
      </c>
    </row>
    <row r="3523" spans="4:4" x14ac:dyDescent="0.25">
      <c r="D3523" s="3" t="str">
        <f>_xlfn.IFNA(VLOOKUP(C3523,Hoja4!$A$6:$B$73,2,FALSE),"  ")</f>
        <v xml:space="preserve">  </v>
      </c>
    </row>
    <row r="3524" spans="4:4" x14ac:dyDescent="0.25">
      <c r="D3524" s="3" t="str">
        <f>_xlfn.IFNA(VLOOKUP(C3524,Hoja4!$A$6:$B$73,2,FALSE),"  ")</f>
        <v xml:space="preserve">  </v>
      </c>
    </row>
    <row r="3525" spans="4:4" x14ac:dyDescent="0.25">
      <c r="D3525" s="3" t="str">
        <f>_xlfn.IFNA(VLOOKUP(C3525,Hoja4!$A$6:$B$73,2,FALSE),"  ")</f>
        <v xml:space="preserve">  </v>
      </c>
    </row>
    <row r="3526" spans="4:4" x14ac:dyDescent="0.25">
      <c r="D3526" s="3" t="str">
        <f>_xlfn.IFNA(VLOOKUP(C3526,Hoja4!$A$6:$B$73,2,FALSE),"  ")</f>
        <v xml:space="preserve">  </v>
      </c>
    </row>
    <row r="3527" spans="4:4" x14ac:dyDescent="0.25">
      <c r="D3527" s="3" t="str">
        <f>_xlfn.IFNA(VLOOKUP(C3527,Hoja4!$A$6:$B$73,2,FALSE),"  ")</f>
        <v xml:space="preserve">  </v>
      </c>
    </row>
    <row r="3528" spans="4:4" x14ac:dyDescent="0.25">
      <c r="D3528" s="3" t="str">
        <f>_xlfn.IFNA(VLOOKUP(C3528,Hoja4!$A$6:$B$73,2,FALSE),"  ")</f>
        <v xml:space="preserve">  </v>
      </c>
    </row>
    <row r="3529" spans="4:4" x14ac:dyDescent="0.25">
      <c r="D3529" s="3" t="str">
        <f>_xlfn.IFNA(VLOOKUP(C3529,Hoja4!$A$6:$B$73,2,FALSE),"  ")</f>
        <v xml:space="preserve">  </v>
      </c>
    </row>
    <row r="3530" spans="4:4" x14ac:dyDescent="0.25">
      <c r="D3530" s="3" t="str">
        <f>_xlfn.IFNA(VLOOKUP(C3530,Hoja4!$A$6:$B$73,2,FALSE),"  ")</f>
        <v xml:space="preserve">  </v>
      </c>
    </row>
    <row r="3531" spans="4:4" x14ac:dyDescent="0.25">
      <c r="D3531" s="3" t="str">
        <f>_xlfn.IFNA(VLOOKUP(C3531,Hoja4!$A$6:$B$73,2,FALSE),"  ")</f>
        <v xml:space="preserve">  </v>
      </c>
    </row>
    <row r="3532" spans="4:4" x14ac:dyDescent="0.25">
      <c r="D3532" s="3" t="str">
        <f>_xlfn.IFNA(VLOOKUP(C3532,Hoja4!$A$6:$B$73,2,FALSE),"  ")</f>
        <v xml:space="preserve">  </v>
      </c>
    </row>
    <row r="3533" spans="4:4" x14ac:dyDescent="0.25">
      <c r="D3533" s="3" t="str">
        <f>_xlfn.IFNA(VLOOKUP(C3533,Hoja4!$A$6:$B$73,2,FALSE),"  ")</f>
        <v xml:space="preserve">  </v>
      </c>
    </row>
    <row r="3534" spans="4:4" x14ac:dyDescent="0.25">
      <c r="D3534" s="3" t="str">
        <f>_xlfn.IFNA(VLOOKUP(C3534,Hoja4!$A$6:$B$73,2,FALSE),"  ")</f>
        <v xml:space="preserve">  </v>
      </c>
    </row>
    <row r="3535" spans="4:4" x14ac:dyDescent="0.25">
      <c r="D3535" s="3" t="str">
        <f>_xlfn.IFNA(VLOOKUP(C3535,Hoja4!$A$6:$B$73,2,FALSE),"  ")</f>
        <v xml:space="preserve">  </v>
      </c>
    </row>
    <row r="3536" spans="4:4" x14ac:dyDescent="0.25">
      <c r="D3536" s="3" t="str">
        <f>_xlfn.IFNA(VLOOKUP(C3536,Hoja4!$A$6:$B$73,2,FALSE),"  ")</f>
        <v xml:space="preserve">  </v>
      </c>
    </row>
    <row r="3537" spans="4:4" x14ac:dyDescent="0.25">
      <c r="D3537" s="3" t="str">
        <f>_xlfn.IFNA(VLOOKUP(C3537,Hoja4!$A$6:$B$73,2,FALSE),"  ")</f>
        <v xml:space="preserve">  </v>
      </c>
    </row>
    <row r="3538" spans="4:4" x14ac:dyDescent="0.25">
      <c r="D3538" s="3" t="str">
        <f>_xlfn.IFNA(VLOOKUP(C3538,Hoja4!$A$6:$B$73,2,FALSE),"  ")</f>
        <v xml:space="preserve">  </v>
      </c>
    </row>
    <row r="3539" spans="4:4" x14ac:dyDescent="0.25">
      <c r="D3539" s="3" t="str">
        <f>_xlfn.IFNA(VLOOKUP(C3539,Hoja4!$A$6:$B$73,2,FALSE),"  ")</f>
        <v xml:space="preserve">  </v>
      </c>
    </row>
    <row r="3540" spans="4:4" x14ac:dyDescent="0.25">
      <c r="D3540" s="3" t="str">
        <f>_xlfn.IFNA(VLOOKUP(C3540,Hoja4!$A$6:$B$73,2,FALSE),"  ")</f>
        <v xml:space="preserve">  </v>
      </c>
    </row>
    <row r="3541" spans="4:4" x14ac:dyDescent="0.25">
      <c r="D3541" s="3" t="str">
        <f>_xlfn.IFNA(VLOOKUP(C3541,Hoja4!$A$6:$B$73,2,FALSE),"  ")</f>
        <v xml:space="preserve">  </v>
      </c>
    </row>
    <row r="3542" spans="4:4" x14ac:dyDescent="0.25">
      <c r="D3542" s="3" t="str">
        <f>_xlfn.IFNA(VLOOKUP(C3542,Hoja4!$A$6:$B$73,2,FALSE),"  ")</f>
        <v xml:space="preserve">  </v>
      </c>
    </row>
    <row r="3543" spans="4:4" x14ac:dyDescent="0.25">
      <c r="D3543" s="3" t="str">
        <f>_xlfn.IFNA(VLOOKUP(C3543,Hoja4!$A$6:$B$73,2,FALSE),"  ")</f>
        <v xml:space="preserve">  </v>
      </c>
    </row>
    <row r="3544" spans="4:4" x14ac:dyDescent="0.25">
      <c r="D3544" s="3" t="str">
        <f>_xlfn.IFNA(VLOOKUP(C3544,Hoja4!$A$6:$B$73,2,FALSE),"  ")</f>
        <v xml:space="preserve">  </v>
      </c>
    </row>
    <row r="3545" spans="4:4" x14ac:dyDescent="0.25">
      <c r="D3545" s="3" t="str">
        <f>_xlfn.IFNA(VLOOKUP(C3545,Hoja4!$A$6:$B$73,2,FALSE),"  ")</f>
        <v xml:space="preserve">  </v>
      </c>
    </row>
    <row r="3546" spans="4:4" x14ac:dyDescent="0.25">
      <c r="D3546" s="3" t="str">
        <f>_xlfn.IFNA(VLOOKUP(C3546,Hoja4!$A$6:$B$73,2,FALSE),"  ")</f>
        <v xml:space="preserve">  </v>
      </c>
    </row>
    <row r="3547" spans="4:4" x14ac:dyDescent="0.25">
      <c r="D3547" s="3" t="str">
        <f>_xlfn.IFNA(VLOOKUP(C3547,Hoja4!$A$6:$B$73,2,FALSE),"  ")</f>
        <v xml:space="preserve">  </v>
      </c>
    </row>
    <row r="3548" spans="4:4" x14ac:dyDescent="0.25">
      <c r="D3548" s="3" t="str">
        <f>_xlfn.IFNA(VLOOKUP(C3548,Hoja4!$A$6:$B$73,2,FALSE),"  ")</f>
        <v xml:space="preserve">  </v>
      </c>
    </row>
    <row r="3549" spans="4:4" x14ac:dyDescent="0.25">
      <c r="D3549" s="3" t="str">
        <f>_xlfn.IFNA(VLOOKUP(C3549,Hoja4!$A$6:$B$73,2,FALSE),"  ")</f>
        <v xml:space="preserve">  </v>
      </c>
    </row>
    <row r="3550" spans="4:4" x14ac:dyDescent="0.25">
      <c r="D3550" s="3" t="str">
        <f>_xlfn.IFNA(VLOOKUP(C3550,Hoja4!$A$6:$B$73,2,FALSE),"  ")</f>
        <v xml:space="preserve">  </v>
      </c>
    </row>
    <row r="3551" spans="4:4" x14ac:dyDescent="0.25">
      <c r="D3551" s="3" t="str">
        <f>_xlfn.IFNA(VLOOKUP(C3551,Hoja4!$A$6:$B$73,2,FALSE),"  ")</f>
        <v xml:space="preserve">  </v>
      </c>
    </row>
    <row r="3552" spans="4:4" x14ac:dyDescent="0.25">
      <c r="D3552" s="3" t="str">
        <f>_xlfn.IFNA(VLOOKUP(C3552,Hoja4!$A$6:$B$73,2,FALSE),"  ")</f>
        <v xml:space="preserve">  </v>
      </c>
    </row>
    <row r="3553" spans="4:4" x14ac:dyDescent="0.25">
      <c r="D3553" s="3" t="str">
        <f>_xlfn.IFNA(VLOOKUP(C3553,Hoja4!$A$6:$B$73,2,FALSE),"  ")</f>
        <v xml:space="preserve">  </v>
      </c>
    </row>
    <row r="3554" spans="4:4" x14ac:dyDescent="0.25">
      <c r="D3554" s="3" t="str">
        <f>_xlfn.IFNA(VLOOKUP(C3554,Hoja4!$A$6:$B$73,2,FALSE),"  ")</f>
        <v xml:space="preserve">  </v>
      </c>
    </row>
    <row r="3555" spans="4:4" x14ac:dyDescent="0.25">
      <c r="D3555" s="3" t="str">
        <f>_xlfn.IFNA(VLOOKUP(C3555,Hoja4!$A$6:$B$73,2,FALSE),"  ")</f>
        <v xml:space="preserve">  </v>
      </c>
    </row>
    <row r="3556" spans="4:4" x14ac:dyDescent="0.25">
      <c r="D3556" s="3" t="str">
        <f>_xlfn.IFNA(VLOOKUP(C3556,Hoja4!$A$6:$B$73,2,FALSE),"  ")</f>
        <v xml:space="preserve">  </v>
      </c>
    </row>
    <row r="3557" spans="4:4" x14ac:dyDescent="0.25">
      <c r="D3557" s="3" t="str">
        <f>_xlfn.IFNA(VLOOKUP(C3557,Hoja4!$A$6:$B$73,2,FALSE),"  ")</f>
        <v xml:space="preserve">  </v>
      </c>
    </row>
    <row r="3558" spans="4:4" x14ac:dyDescent="0.25">
      <c r="D3558" s="3" t="str">
        <f>_xlfn.IFNA(VLOOKUP(C3558,Hoja4!$A$6:$B$73,2,FALSE),"  ")</f>
        <v xml:space="preserve">  </v>
      </c>
    </row>
    <row r="3559" spans="4:4" x14ac:dyDescent="0.25">
      <c r="D3559" s="3" t="str">
        <f>_xlfn.IFNA(VLOOKUP(C3559,Hoja4!$A$6:$B$73,2,FALSE),"  ")</f>
        <v xml:space="preserve">  </v>
      </c>
    </row>
    <row r="3560" spans="4:4" x14ac:dyDescent="0.25">
      <c r="D3560" s="3" t="str">
        <f>_xlfn.IFNA(VLOOKUP(C3560,Hoja4!$A$6:$B$73,2,FALSE),"  ")</f>
        <v xml:space="preserve">  </v>
      </c>
    </row>
    <row r="3561" spans="4:4" x14ac:dyDescent="0.25">
      <c r="D3561" s="3" t="str">
        <f>_xlfn.IFNA(VLOOKUP(C3561,Hoja4!$A$6:$B$73,2,FALSE),"  ")</f>
        <v xml:space="preserve">  </v>
      </c>
    </row>
    <row r="3562" spans="4:4" x14ac:dyDescent="0.25">
      <c r="D3562" s="3" t="str">
        <f>_xlfn.IFNA(VLOOKUP(C3562,Hoja4!$A$6:$B$73,2,FALSE),"  ")</f>
        <v xml:space="preserve">  </v>
      </c>
    </row>
    <row r="3563" spans="4:4" x14ac:dyDescent="0.25">
      <c r="D3563" s="3" t="str">
        <f>_xlfn.IFNA(VLOOKUP(C3563,Hoja4!$A$6:$B$73,2,FALSE),"  ")</f>
        <v xml:space="preserve">  </v>
      </c>
    </row>
    <row r="3564" spans="4:4" x14ac:dyDescent="0.25">
      <c r="D3564" s="3" t="str">
        <f>_xlfn.IFNA(VLOOKUP(C3564,Hoja4!$A$6:$B$73,2,FALSE),"  ")</f>
        <v xml:space="preserve">  </v>
      </c>
    </row>
    <row r="3565" spans="4:4" x14ac:dyDescent="0.25">
      <c r="D3565" s="3" t="str">
        <f>_xlfn.IFNA(VLOOKUP(C3565,Hoja4!$A$6:$B$73,2,FALSE),"  ")</f>
        <v xml:space="preserve">  </v>
      </c>
    </row>
    <row r="3566" spans="4:4" x14ac:dyDescent="0.25">
      <c r="D3566" s="3" t="str">
        <f>_xlfn.IFNA(VLOOKUP(C3566,Hoja4!$A$6:$B$73,2,FALSE),"  ")</f>
        <v xml:space="preserve">  </v>
      </c>
    </row>
    <row r="3567" spans="4:4" x14ac:dyDescent="0.25">
      <c r="D3567" s="3" t="str">
        <f>_xlfn.IFNA(VLOOKUP(C3567,Hoja4!$A$6:$B$73,2,FALSE),"  ")</f>
        <v xml:space="preserve">  </v>
      </c>
    </row>
    <row r="3568" spans="4:4" x14ac:dyDescent="0.25">
      <c r="D3568" s="3" t="str">
        <f>_xlfn.IFNA(VLOOKUP(C3568,Hoja4!$A$6:$B$73,2,FALSE),"  ")</f>
        <v xml:space="preserve">  </v>
      </c>
    </row>
    <row r="3569" spans="4:4" x14ac:dyDescent="0.25">
      <c r="D3569" s="3" t="str">
        <f>_xlfn.IFNA(VLOOKUP(C3569,Hoja4!$A$6:$B$73,2,FALSE),"  ")</f>
        <v xml:space="preserve">  </v>
      </c>
    </row>
    <row r="3570" spans="4:4" x14ac:dyDescent="0.25">
      <c r="D3570" s="3" t="str">
        <f>_xlfn.IFNA(VLOOKUP(C3570,Hoja4!$A$6:$B$73,2,FALSE),"  ")</f>
        <v xml:space="preserve">  </v>
      </c>
    </row>
    <row r="3571" spans="4:4" x14ac:dyDescent="0.25">
      <c r="D3571" s="3" t="str">
        <f>_xlfn.IFNA(VLOOKUP(C3571,Hoja4!$A$6:$B$73,2,FALSE),"  ")</f>
        <v xml:space="preserve">  </v>
      </c>
    </row>
    <row r="3572" spans="4:4" x14ac:dyDescent="0.25">
      <c r="D3572" s="3" t="str">
        <f>_xlfn.IFNA(VLOOKUP(C3572,Hoja4!$A$6:$B$73,2,FALSE),"  ")</f>
        <v xml:space="preserve">  </v>
      </c>
    </row>
    <row r="3573" spans="4:4" x14ac:dyDescent="0.25">
      <c r="D3573" s="3" t="str">
        <f>_xlfn.IFNA(VLOOKUP(C3573,Hoja4!$A$6:$B$73,2,FALSE),"  ")</f>
        <v xml:space="preserve">  </v>
      </c>
    </row>
    <row r="3574" spans="4:4" x14ac:dyDescent="0.25">
      <c r="D3574" s="3" t="str">
        <f>_xlfn.IFNA(VLOOKUP(C3574,Hoja4!$A$6:$B$73,2,FALSE),"  ")</f>
        <v xml:space="preserve">  </v>
      </c>
    </row>
    <row r="3575" spans="4:4" x14ac:dyDescent="0.25">
      <c r="D3575" s="3" t="str">
        <f>_xlfn.IFNA(VLOOKUP(C3575,Hoja4!$A$6:$B$73,2,FALSE),"  ")</f>
        <v xml:space="preserve">  </v>
      </c>
    </row>
    <row r="3576" spans="4:4" x14ac:dyDescent="0.25">
      <c r="D3576" s="3" t="str">
        <f>_xlfn.IFNA(VLOOKUP(C3576,Hoja4!$A$6:$B$73,2,FALSE),"  ")</f>
        <v xml:space="preserve">  </v>
      </c>
    </row>
    <row r="3577" spans="4:4" x14ac:dyDescent="0.25">
      <c r="D3577" s="3" t="str">
        <f>_xlfn.IFNA(VLOOKUP(C3577,Hoja4!$A$6:$B$73,2,FALSE),"  ")</f>
        <v xml:space="preserve">  </v>
      </c>
    </row>
    <row r="3578" spans="4:4" x14ac:dyDescent="0.25">
      <c r="D3578" s="3" t="str">
        <f>_xlfn.IFNA(VLOOKUP(C3578,Hoja4!$A$6:$B$73,2,FALSE),"  ")</f>
        <v xml:space="preserve">  </v>
      </c>
    </row>
    <row r="3579" spans="4:4" x14ac:dyDescent="0.25">
      <c r="D3579" s="3" t="str">
        <f>_xlfn.IFNA(VLOOKUP(C3579,Hoja4!$A$6:$B$73,2,FALSE),"  ")</f>
        <v xml:space="preserve">  </v>
      </c>
    </row>
    <row r="3580" spans="4:4" x14ac:dyDescent="0.25">
      <c r="D3580" s="3" t="str">
        <f>_xlfn.IFNA(VLOOKUP(C3580,Hoja4!$A$6:$B$73,2,FALSE),"  ")</f>
        <v xml:space="preserve">  </v>
      </c>
    </row>
    <row r="3581" spans="4:4" x14ac:dyDescent="0.25">
      <c r="D3581" s="3" t="str">
        <f>_xlfn.IFNA(VLOOKUP(C3581,Hoja4!$A$6:$B$73,2,FALSE),"  ")</f>
        <v xml:space="preserve">  </v>
      </c>
    </row>
    <row r="3582" spans="4:4" x14ac:dyDescent="0.25">
      <c r="D3582" s="3" t="str">
        <f>_xlfn.IFNA(VLOOKUP(C3582,Hoja4!$A$6:$B$73,2,FALSE),"  ")</f>
        <v xml:space="preserve">  </v>
      </c>
    </row>
    <row r="3583" spans="4:4" x14ac:dyDescent="0.25">
      <c r="D3583" s="3" t="str">
        <f>_xlfn.IFNA(VLOOKUP(C3583,Hoja4!$A$6:$B$73,2,FALSE),"  ")</f>
        <v xml:space="preserve">  </v>
      </c>
    </row>
    <row r="3584" spans="4:4" x14ac:dyDescent="0.25">
      <c r="D3584" s="3" t="str">
        <f>_xlfn.IFNA(VLOOKUP(C3584,Hoja4!$A$6:$B$73,2,FALSE),"  ")</f>
        <v xml:space="preserve">  </v>
      </c>
    </row>
    <row r="3585" spans="4:4" x14ac:dyDescent="0.25">
      <c r="D3585" s="3" t="str">
        <f>_xlfn.IFNA(VLOOKUP(C3585,Hoja4!$A$6:$B$73,2,FALSE),"  ")</f>
        <v xml:space="preserve">  </v>
      </c>
    </row>
    <row r="3586" spans="4:4" x14ac:dyDescent="0.25">
      <c r="D3586" s="3" t="str">
        <f>_xlfn.IFNA(VLOOKUP(C3586,Hoja4!$A$6:$B$73,2,FALSE),"  ")</f>
        <v xml:space="preserve">  </v>
      </c>
    </row>
    <row r="3587" spans="4:4" x14ac:dyDescent="0.25">
      <c r="D3587" s="3" t="str">
        <f>_xlfn.IFNA(VLOOKUP(C3587,Hoja4!$A$6:$B$73,2,FALSE),"  ")</f>
        <v xml:space="preserve">  </v>
      </c>
    </row>
    <row r="3588" spans="4:4" x14ac:dyDescent="0.25">
      <c r="D3588" s="3" t="str">
        <f>_xlfn.IFNA(VLOOKUP(C3588,Hoja4!$A$6:$B$73,2,FALSE),"  ")</f>
        <v xml:space="preserve">  </v>
      </c>
    </row>
    <row r="3589" spans="4:4" x14ac:dyDescent="0.25">
      <c r="D3589" s="3" t="str">
        <f>_xlfn.IFNA(VLOOKUP(C3589,Hoja4!$A$6:$B$73,2,FALSE),"  ")</f>
        <v xml:space="preserve">  </v>
      </c>
    </row>
    <row r="3590" spans="4:4" x14ac:dyDescent="0.25">
      <c r="D3590" s="3" t="str">
        <f>_xlfn.IFNA(VLOOKUP(C3590,Hoja4!$A$6:$B$73,2,FALSE),"  ")</f>
        <v xml:space="preserve">  </v>
      </c>
    </row>
    <row r="3591" spans="4:4" x14ac:dyDescent="0.25">
      <c r="D3591" s="3" t="str">
        <f>_xlfn.IFNA(VLOOKUP(C3591,Hoja4!$A$6:$B$73,2,FALSE),"  ")</f>
        <v xml:space="preserve">  </v>
      </c>
    </row>
    <row r="3592" spans="4:4" x14ac:dyDescent="0.25">
      <c r="D3592" s="3" t="str">
        <f>_xlfn.IFNA(VLOOKUP(C3592,Hoja4!$A$6:$B$73,2,FALSE),"  ")</f>
        <v xml:space="preserve">  </v>
      </c>
    </row>
    <row r="3593" spans="4:4" x14ac:dyDescent="0.25">
      <c r="D3593" s="3" t="str">
        <f>_xlfn.IFNA(VLOOKUP(C3593,Hoja4!$A$6:$B$73,2,FALSE),"  ")</f>
        <v xml:space="preserve">  </v>
      </c>
    </row>
    <row r="3594" spans="4:4" x14ac:dyDescent="0.25">
      <c r="D3594" s="3" t="str">
        <f>_xlfn.IFNA(VLOOKUP(C3594,Hoja4!$A$6:$B$73,2,FALSE),"  ")</f>
        <v xml:space="preserve">  </v>
      </c>
    </row>
    <row r="3595" spans="4:4" x14ac:dyDescent="0.25">
      <c r="D3595" s="3" t="str">
        <f>_xlfn.IFNA(VLOOKUP(C3595,Hoja4!$A$6:$B$73,2,FALSE),"  ")</f>
        <v xml:space="preserve">  </v>
      </c>
    </row>
    <row r="3596" spans="4:4" x14ac:dyDescent="0.25">
      <c r="D3596" s="3" t="str">
        <f>_xlfn.IFNA(VLOOKUP(C3596,Hoja4!$A$6:$B$73,2,FALSE),"  ")</f>
        <v xml:space="preserve">  </v>
      </c>
    </row>
    <row r="3597" spans="4:4" x14ac:dyDescent="0.25">
      <c r="D3597" s="3" t="str">
        <f>_xlfn.IFNA(VLOOKUP(C3597,Hoja4!$A$6:$B$73,2,FALSE),"  ")</f>
        <v xml:space="preserve">  </v>
      </c>
    </row>
    <row r="3598" spans="4:4" x14ac:dyDescent="0.25">
      <c r="D3598" s="3" t="str">
        <f>_xlfn.IFNA(VLOOKUP(C3598,Hoja4!$A$6:$B$73,2,FALSE),"  ")</f>
        <v xml:space="preserve">  </v>
      </c>
    </row>
    <row r="3599" spans="4:4" x14ac:dyDescent="0.25">
      <c r="D3599" s="3" t="str">
        <f>_xlfn.IFNA(VLOOKUP(C3599,Hoja4!$A$6:$B$73,2,FALSE),"  ")</f>
        <v xml:space="preserve">  </v>
      </c>
    </row>
    <row r="3600" spans="4:4" x14ac:dyDescent="0.25">
      <c r="D3600" s="3" t="str">
        <f>_xlfn.IFNA(VLOOKUP(C3600,Hoja4!$A$6:$B$73,2,FALSE),"  ")</f>
        <v xml:space="preserve">  </v>
      </c>
    </row>
    <row r="3601" spans="4:4" x14ac:dyDescent="0.25">
      <c r="D3601" s="3" t="str">
        <f>_xlfn.IFNA(VLOOKUP(C3601,Hoja4!$A$6:$B$73,2,FALSE),"  ")</f>
        <v xml:space="preserve">  </v>
      </c>
    </row>
    <row r="3602" spans="4:4" x14ac:dyDescent="0.25">
      <c r="D3602" s="3" t="str">
        <f>_xlfn.IFNA(VLOOKUP(C3602,Hoja4!$A$6:$B$73,2,FALSE),"  ")</f>
        <v xml:space="preserve">  </v>
      </c>
    </row>
    <row r="3603" spans="4:4" x14ac:dyDescent="0.25">
      <c r="D3603" s="3" t="str">
        <f>_xlfn.IFNA(VLOOKUP(C3603,Hoja4!$A$6:$B$73,2,FALSE),"  ")</f>
        <v xml:space="preserve">  </v>
      </c>
    </row>
    <row r="3604" spans="4:4" x14ac:dyDescent="0.25">
      <c r="D3604" s="3" t="str">
        <f>_xlfn.IFNA(VLOOKUP(C3604,Hoja4!$A$6:$B$73,2,FALSE),"  ")</f>
        <v xml:space="preserve">  </v>
      </c>
    </row>
    <row r="3605" spans="4:4" x14ac:dyDescent="0.25">
      <c r="D3605" s="3" t="str">
        <f>_xlfn.IFNA(VLOOKUP(C3605,Hoja4!$A$6:$B$73,2,FALSE),"  ")</f>
        <v xml:space="preserve">  </v>
      </c>
    </row>
    <row r="3606" spans="4:4" x14ac:dyDescent="0.25">
      <c r="D3606" s="3" t="str">
        <f>_xlfn.IFNA(VLOOKUP(C3606,Hoja4!$A$6:$B$73,2,FALSE),"  ")</f>
        <v xml:space="preserve">  </v>
      </c>
    </row>
    <row r="3607" spans="4:4" x14ac:dyDescent="0.25">
      <c r="D3607" s="3" t="str">
        <f>_xlfn.IFNA(VLOOKUP(C3607,Hoja4!$A$6:$B$73,2,FALSE),"  ")</f>
        <v xml:space="preserve">  </v>
      </c>
    </row>
    <row r="3608" spans="4:4" x14ac:dyDescent="0.25">
      <c r="D3608" s="3" t="str">
        <f>_xlfn.IFNA(VLOOKUP(C3608,Hoja4!$A$6:$B$73,2,FALSE),"  ")</f>
        <v xml:space="preserve">  </v>
      </c>
    </row>
    <row r="3609" spans="4:4" x14ac:dyDescent="0.25">
      <c r="D3609" s="3" t="str">
        <f>_xlfn.IFNA(VLOOKUP(C3609,Hoja4!$A$6:$B$73,2,FALSE),"  ")</f>
        <v xml:space="preserve">  </v>
      </c>
    </row>
    <row r="3610" spans="4:4" x14ac:dyDescent="0.25">
      <c r="D3610" s="3" t="str">
        <f>_xlfn.IFNA(VLOOKUP(C3610,Hoja4!$A$6:$B$73,2,FALSE),"  ")</f>
        <v xml:space="preserve">  </v>
      </c>
    </row>
    <row r="3611" spans="4:4" x14ac:dyDescent="0.25">
      <c r="D3611" s="3" t="str">
        <f>_xlfn.IFNA(VLOOKUP(C3611,Hoja4!$A$6:$B$73,2,FALSE),"  ")</f>
        <v xml:space="preserve">  </v>
      </c>
    </row>
    <row r="3612" spans="4:4" x14ac:dyDescent="0.25">
      <c r="D3612" s="3" t="str">
        <f>_xlfn.IFNA(VLOOKUP(C3612,Hoja4!$A$6:$B$73,2,FALSE),"  ")</f>
        <v xml:space="preserve">  </v>
      </c>
    </row>
    <row r="3613" spans="4:4" x14ac:dyDescent="0.25">
      <c r="D3613" s="3" t="str">
        <f>_xlfn.IFNA(VLOOKUP(C3613,Hoja4!$A$6:$B$73,2,FALSE),"  ")</f>
        <v xml:space="preserve">  </v>
      </c>
    </row>
    <row r="3614" spans="4:4" x14ac:dyDescent="0.25">
      <c r="D3614" s="3" t="str">
        <f>_xlfn.IFNA(VLOOKUP(C3614,Hoja4!$A$6:$B$73,2,FALSE),"  ")</f>
        <v xml:space="preserve">  </v>
      </c>
    </row>
    <row r="3615" spans="4:4" x14ac:dyDescent="0.25">
      <c r="D3615" s="3" t="str">
        <f>_xlfn.IFNA(VLOOKUP(C3615,Hoja4!$A$6:$B$73,2,FALSE),"  ")</f>
        <v xml:space="preserve">  </v>
      </c>
    </row>
    <row r="3616" spans="4:4" x14ac:dyDescent="0.25">
      <c r="D3616" s="3" t="str">
        <f>_xlfn.IFNA(VLOOKUP(C3616,Hoja4!$A$6:$B$73,2,FALSE),"  ")</f>
        <v xml:space="preserve">  </v>
      </c>
    </row>
    <row r="3617" spans="4:4" x14ac:dyDescent="0.25">
      <c r="D3617" s="3" t="str">
        <f>_xlfn.IFNA(VLOOKUP(C3617,Hoja4!$A$6:$B$73,2,FALSE),"  ")</f>
        <v xml:space="preserve">  </v>
      </c>
    </row>
    <row r="3618" spans="4:4" x14ac:dyDescent="0.25">
      <c r="D3618" s="3" t="str">
        <f>_xlfn.IFNA(VLOOKUP(C3618,Hoja4!$A$6:$B$73,2,FALSE),"  ")</f>
        <v xml:space="preserve">  </v>
      </c>
    </row>
    <row r="3619" spans="4:4" x14ac:dyDescent="0.25">
      <c r="D3619" s="3" t="str">
        <f>_xlfn.IFNA(VLOOKUP(C3619,Hoja4!$A$6:$B$73,2,FALSE),"  ")</f>
        <v xml:space="preserve">  </v>
      </c>
    </row>
    <row r="3620" spans="4:4" x14ac:dyDescent="0.25">
      <c r="D3620" s="3" t="str">
        <f>_xlfn.IFNA(VLOOKUP(C3620,Hoja4!$A$6:$B$73,2,FALSE),"  ")</f>
        <v xml:space="preserve">  </v>
      </c>
    </row>
    <row r="3621" spans="4:4" x14ac:dyDescent="0.25">
      <c r="D3621" s="3" t="str">
        <f>_xlfn.IFNA(VLOOKUP(C3621,Hoja4!$A$6:$B$73,2,FALSE),"  ")</f>
        <v xml:space="preserve">  </v>
      </c>
    </row>
    <row r="3622" spans="4:4" x14ac:dyDescent="0.25">
      <c r="D3622" s="3" t="str">
        <f>_xlfn.IFNA(VLOOKUP(C3622,Hoja4!$A$6:$B$73,2,FALSE),"  ")</f>
        <v xml:space="preserve">  </v>
      </c>
    </row>
    <row r="3623" spans="4:4" x14ac:dyDescent="0.25">
      <c r="D3623" s="3" t="str">
        <f>_xlfn.IFNA(VLOOKUP(C3623,Hoja4!$A$6:$B$73,2,FALSE),"  ")</f>
        <v xml:space="preserve">  </v>
      </c>
    </row>
    <row r="3624" spans="4:4" x14ac:dyDescent="0.25">
      <c r="D3624" s="3" t="str">
        <f>_xlfn.IFNA(VLOOKUP(C3624,Hoja4!$A$6:$B$73,2,FALSE),"  ")</f>
        <v xml:space="preserve">  </v>
      </c>
    </row>
    <row r="3625" spans="4:4" x14ac:dyDescent="0.25">
      <c r="D3625" s="3" t="str">
        <f>_xlfn.IFNA(VLOOKUP(C3625,Hoja4!$A$6:$B$73,2,FALSE),"  ")</f>
        <v xml:space="preserve">  </v>
      </c>
    </row>
    <row r="3626" spans="4:4" x14ac:dyDescent="0.25">
      <c r="D3626" s="3" t="str">
        <f>_xlfn.IFNA(VLOOKUP(C3626,Hoja4!$A$6:$B$73,2,FALSE),"  ")</f>
        <v xml:space="preserve">  </v>
      </c>
    </row>
    <row r="3627" spans="4:4" x14ac:dyDescent="0.25">
      <c r="D3627" s="3" t="str">
        <f>_xlfn.IFNA(VLOOKUP(C3627,Hoja4!$A$6:$B$73,2,FALSE),"  ")</f>
        <v xml:space="preserve">  </v>
      </c>
    </row>
    <row r="3628" spans="4:4" x14ac:dyDescent="0.25">
      <c r="D3628" s="3" t="str">
        <f>_xlfn.IFNA(VLOOKUP(C3628,Hoja4!$A$6:$B$73,2,FALSE),"  ")</f>
        <v xml:space="preserve">  </v>
      </c>
    </row>
    <row r="3629" spans="4:4" x14ac:dyDescent="0.25">
      <c r="D3629" s="3" t="str">
        <f>_xlfn.IFNA(VLOOKUP(C3629,Hoja4!$A$6:$B$73,2,FALSE),"  ")</f>
        <v xml:space="preserve">  </v>
      </c>
    </row>
    <row r="3630" spans="4:4" x14ac:dyDescent="0.25">
      <c r="D3630" s="3" t="str">
        <f>_xlfn.IFNA(VLOOKUP(C3630,Hoja4!$A$6:$B$73,2,FALSE),"  ")</f>
        <v xml:space="preserve">  </v>
      </c>
    </row>
    <row r="3631" spans="4:4" x14ac:dyDescent="0.25">
      <c r="D3631" s="3" t="str">
        <f>_xlfn.IFNA(VLOOKUP(C3631,Hoja4!$A$6:$B$73,2,FALSE),"  ")</f>
        <v xml:space="preserve">  </v>
      </c>
    </row>
    <row r="3632" spans="4:4" x14ac:dyDescent="0.25">
      <c r="D3632" s="3" t="str">
        <f>_xlfn.IFNA(VLOOKUP(C3632,Hoja4!$A$6:$B$73,2,FALSE),"  ")</f>
        <v xml:space="preserve">  </v>
      </c>
    </row>
    <row r="3633" spans="4:4" x14ac:dyDescent="0.25">
      <c r="D3633" s="3" t="str">
        <f>_xlfn.IFNA(VLOOKUP(C3633,Hoja4!$A$6:$B$73,2,FALSE),"  ")</f>
        <v xml:space="preserve">  </v>
      </c>
    </row>
    <row r="3634" spans="4:4" x14ac:dyDescent="0.25">
      <c r="D3634" s="3" t="str">
        <f>_xlfn.IFNA(VLOOKUP(C3634,Hoja4!$A$6:$B$73,2,FALSE),"  ")</f>
        <v xml:space="preserve">  </v>
      </c>
    </row>
    <row r="3635" spans="4:4" x14ac:dyDescent="0.25">
      <c r="D3635" s="3" t="str">
        <f>_xlfn.IFNA(VLOOKUP(C3635,Hoja4!$A$6:$B$73,2,FALSE),"  ")</f>
        <v xml:space="preserve">  </v>
      </c>
    </row>
    <row r="3636" spans="4:4" x14ac:dyDescent="0.25">
      <c r="D3636" s="3" t="str">
        <f>_xlfn.IFNA(VLOOKUP(C3636,Hoja4!$A$6:$B$73,2,FALSE),"  ")</f>
        <v xml:space="preserve">  </v>
      </c>
    </row>
    <row r="3637" spans="4:4" x14ac:dyDescent="0.25">
      <c r="D3637" s="3" t="str">
        <f>_xlfn.IFNA(VLOOKUP(C3637,Hoja4!$A$6:$B$73,2,FALSE),"  ")</f>
        <v xml:space="preserve">  </v>
      </c>
    </row>
    <row r="3638" spans="4:4" x14ac:dyDescent="0.25">
      <c r="D3638" s="3" t="str">
        <f>_xlfn.IFNA(VLOOKUP(C3638,Hoja4!$A$6:$B$73,2,FALSE),"  ")</f>
        <v xml:space="preserve">  </v>
      </c>
    </row>
    <row r="3639" spans="4:4" x14ac:dyDescent="0.25">
      <c r="D3639" s="3" t="str">
        <f>_xlfn.IFNA(VLOOKUP(C3639,Hoja4!$A$6:$B$73,2,FALSE),"  ")</f>
        <v xml:space="preserve">  </v>
      </c>
    </row>
    <row r="3640" spans="4:4" x14ac:dyDescent="0.25">
      <c r="D3640" s="3" t="str">
        <f>_xlfn.IFNA(VLOOKUP(C3640,Hoja4!$A$6:$B$73,2,FALSE),"  ")</f>
        <v xml:space="preserve">  </v>
      </c>
    </row>
    <row r="3641" spans="4:4" x14ac:dyDescent="0.25">
      <c r="D3641" s="3" t="str">
        <f>_xlfn.IFNA(VLOOKUP(C3641,Hoja4!$A$6:$B$73,2,FALSE),"  ")</f>
        <v xml:space="preserve">  </v>
      </c>
    </row>
    <row r="3642" spans="4:4" x14ac:dyDescent="0.25">
      <c r="D3642" s="3" t="str">
        <f>_xlfn.IFNA(VLOOKUP(C3642,Hoja4!$A$6:$B$73,2,FALSE),"  ")</f>
        <v xml:space="preserve">  </v>
      </c>
    </row>
    <row r="3643" spans="4:4" x14ac:dyDescent="0.25">
      <c r="D3643" s="3" t="str">
        <f>_xlfn.IFNA(VLOOKUP(C3643,Hoja4!$A$6:$B$73,2,FALSE),"  ")</f>
        <v xml:space="preserve">  </v>
      </c>
    </row>
    <row r="3644" spans="4:4" x14ac:dyDescent="0.25">
      <c r="D3644" s="3" t="str">
        <f>_xlfn.IFNA(VLOOKUP(C3644,Hoja4!$A$6:$B$73,2,FALSE),"  ")</f>
        <v xml:space="preserve">  </v>
      </c>
    </row>
    <row r="3645" spans="4:4" x14ac:dyDescent="0.25">
      <c r="D3645" s="3" t="str">
        <f>_xlfn.IFNA(VLOOKUP(C3645,Hoja4!$A$6:$B$73,2,FALSE),"  ")</f>
        <v xml:space="preserve">  </v>
      </c>
    </row>
    <row r="3646" spans="4:4" x14ac:dyDescent="0.25">
      <c r="D3646" s="3" t="str">
        <f>_xlfn.IFNA(VLOOKUP(C3646,Hoja4!$A$6:$B$73,2,FALSE),"  ")</f>
        <v xml:space="preserve">  </v>
      </c>
    </row>
    <row r="3647" spans="4:4" x14ac:dyDescent="0.25">
      <c r="D3647" s="3" t="str">
        <f>_xlfn.IFNA(VLOOKUP(C3647,Hoja4!$A$6:$B$73,2,FALSE),"  ")</f>
        <v xml:space="preserve">  </v>
      </c>
    </row>
    <row r="3648" spans="4:4" x14ac:dyDescent="0.25">
      <c r="D3648" s="3" t="str">
        <f>_xlfn.IFNA(VLOOKUP(C3648,Hoja4!$A$6:$B$73,2,FALSE),"  ")</f>
        <v xml:space="preserve">  </v>
      </c>
    </row>
    <row r="3649" spans="4:4" x14ac:dyDescent="0.25">
      <c r="D3649" s="3" t="str">
        <f>_xlfn.IFNA(VLOOKUP(C3649,Hoja4!$A$6:$B$73,2,FALSE),"  ")</f>
        <v xml:space="preserve">  </v>
      </c>
    </row>
    <row r="3650" spans="4:4" x14ac:dyDescent="0.25">
      <c r="D3650" s="3" t="str">
        <f>_xlfn.IFNA(VLOOKUP(C3650,Hoja4!$A$6:$B$73,2,FALSE),"  ")</f>
        <v xml:space="preserve">  </v>
      </c>
    </row>
    <row r="3651" spans="4:4" x14ac:dyDescent="0.25">
      <c r="D3651" s="3" t="str">
        <f>_xlfn.IFNA(VLOOKUP(C3651,Hoja4!$A$6:$B$73,2,FALSE),"  ")</f>
        <v xml:space="preserve">  </v>
      </c>
    </row>
    <row r="3652" spans="4:4" x14ac:dyDescent="0.25">
      <c r="D3652" s="3" t="str">
        <f>_xlfn.IFNA(VLOOKUP(C3652,Hoja4!$A$6:$B$73,2,FALSE),"  ")</f>
        <v xml:space="preserve">  </v>
      </c>
    </row>
    <row r="3653" spans="4:4" x14ac:dyDescent="0.25">
      <c r="D3653" s="3" t="str">
        <f>_xlfn.IFNA(VLOOKUP(C3653,Hoja4!$A$6:$B$73,2,FALSE),"  ")</f>
        <v xml:space="preserve">  </v>
      </c>
    </row>
    <row r="3654" spans="4:4" x14ac:dyDescent="0.25">
      <c r="D3654" s="3" t="str">
        <f>_xlfn.IFNA(VLOOKUP(C3654,Hoja4!$A$6:$B$73,2,FALSE),"  ")</f>
        <v xml:space="preserve">  </v>
      </c>
    </row>
    <row r="3655" spans="4:4" x14ac:dyDescent="0.25">
      <c r="D3655" s="3" t="str">
        <f>_xlfn.IFNA(VLOOKUP(C3655,Hoja4!$A$6:$B$73,2,FALSE),"  ")</f>
        <v xml:space="preserve">  </v>
      </c>
    </row>
    <row r="3656" spans="4:4" x14ac:dyDescent="0.25">
      <c r="D3656" s="3" t="str">
        <f>_xlfn.IFNA(VLOOKUP(C3656,Hoja4!$A$6:$B$73,2,FALSE),"  ")</f>
        <v xml:space="preserve">  </v>
      </c>
    </row>
    <row r="3657" spans="4:4" x14ac:dyDescent="0.25">
      <c r="D3657" s="3" t="str">
        <f>_xlfn.IFNA(VLOOKUP(C3657,Hoja4!$A$6:$B$73,2,FALSE),"  ")</f>
        <v xml:space="preserve">  </v>
      </c>
    </row>
    <row r="3658" spans="4:4" x14ac:dyDescent="0.25">
      <c r="D3658" s="3" t="str">
        <f>_xlfn.IFNA(VLOOKUP(C3658,Hoja4!$A$6:$B$73,2,FALSE),"  ")</f>
        <v xml:space="preserve">  </v>
      </c>
    </row>
    <row r="3659" spans="4:4" x14ac:dyDescent="0.25">
      <c r="D3659" s="3" t="str">
        <f>_xlfn.IFNA(VLOOKUP(C3659,Hoja4!$A$6:$B$73,2,FALSE),"  ")</f>
        <v xml:space="preserve">  </v>
      </c>
    </row>
    <row r="3660" spans="4:4" x14ac:dyDescent="0.25">
      <c r="D3660" s="3" t="str">
        <f>_xlfn.IFNA(VLOOKUP(C3660,Hoja4!$A$6:$B$73,2,FALSE),"  ")</f>
        <v xml:space="preserve">  </v>
      </c>
    </row>
    <row r="3661" spans="4:4" x14ac:dyDescent="0.25">
      <c r="D3661" s="3" t="str">
        <f>_xlfn.IFNA(VLOOKUP(C3661,Hoja4!$A$6:$B$73,2,FALSE),"  ")</f>
        <v xml:space="preserve">  </v>
      </c>
    </row>
    <row r="3662" spans="4:4" x14ac:dyDescent="0.25">
      <c r="D3662" s="3" t="str">
        <f>_xlfn.IFNA(VLOOKUP(C3662,Hoja4!$A$6:$B$73,2,FALSE),"  ")</f>
        <v xml:space="preserve">  </v>
      </c>
    </row>
    <row r="3663" spans="4:4" x14ac:dyDescent="0.25">
      <c r="D3663" s="3" t="str">
        <f>_xlfn.IFNA(VLOOKUP(C3663,Hoja4!$A$6:$B$73,2,FALSE),"  ")</f>
        <v xml:space="preserve">  </v>
      </c>
    </row>
    <row r="3664" spans="4:4" x14ac:dyDescent="0.25">
      <c r="D3664" s="3" t="str">
        <f>_xlfn.IFNA(VLOOKUP(C3664,Hoja4!$A$6:$B$73,2,FALSE),"  ")</f>
        <v xml:space="preserve">  </v>
      </c>
    </row>
    <row r="3665" spans="4:4" x14ac:dyDescent="0.25">
      <c r="D3665" s="3" t="str">
        <f>_xlfn.IFNA(VLOOKUP(C3665,Hoja4!$A$6:$B$73,2,FALSE),"  ")</f>
        <v xml:space="preserve">  </v>
      </c>
    </row>
    <row r="3666" spans="4:4" x14ac:dyDescent="0.25">
      <c r="D3666" s="3" t="str">
        <f>_xlfn.IFNA(VLOOKUP(C3666,Hoja4!$A$6:$B$73,2,FALSE),"  ")</f>
        <v xml:space="preserve">  </v>
      </c>
    </row>
    <row r="3667" spans="4:4" x14ac:dyDescent="0.25">
      <c r="D3667" s="3" t="str">
        <f>_xlfn.IFNA(VLOOKUP(C3667,Hoja4!$A$6:$B$73,2,FALSE),"  ")</f>
        <v xml:space="preserve">  </v>
      </c>
    </row>
    <row r="3668" spans="4:4" x14ac:dyDescent="0.25">
      <c r="D3668" s="3" t="str">
        <f>_xlfn.IFNA(VLOOKUP(C3668,Hoja4!$A$6:$B$73,2,FALSE),"  ")</f>
        <v xml:space="preserve">  </v>
      </c>
    </row>
    <row r="3669" spans="4:4" x14ac:dyDescent="0.25">
      <c r="D3669" s="3" t="str">
        <f>_xlfn.IFNA(VLOOKUP(C3669,Hoja4!$A$6:$B$73,2,FALSE),"  ")</f>
        <v xml:space="preserve">  </v>
      </c>
    </row>
    <row r="3670" spans="4:4" x14ac:dyDescent="0.25">
      <c r="D3670" s="3" t="str">
        <f>_xlfn.IFNA(VLOOKUP(C3670,Hoja4!$A$6:$B$73,2,FALSE),"  ")</f>
        <v xml:space="preserve">  </v>
      </c>
    </row>
    <row r="3671" spans="4:4" x14ac:dyDescent="0.25">
      <c r="D3671" s="3" t="str">
        <f>_xlfn.IFNA(VLOOKUP(C3671,Hoja4!$A$6:$B$73,2,FALSE),"  ")</f>
        <v xml:space="preserve">  </v>
      </c>
    </row>
    <row r="3672" spans="4:4" x14ac:dyDescent="0.25">
      <c r="D3672" s="3" t="str">
        <f>_xlfn.IFNA(VLOOKUP(C3672,Hoja4!$A$6:$B$73,2,FALSE),"  ")</f>
        <v xml:space="preserve">  </v>
      </c>
    </row>
    <row r="3673" spans="4:4" x14ac:dyDescent="0.25">
      <c r="D3673" s="3" t="str">
        <f>_xlfn.IFNA(VLOOKUP(C3673,Hoja4!$A$6:$B$73,2,FALSE),"  ")</f>
        <v xml:space="preserve">  </v>
      </c>
    </row>
    <row r="3674" spans="4:4" x14ac:dyDescent="0.25">
      <c r="D3674" s="3" t="str">
        <f>_xlfn.IFNA(VLOOKUP(C3674,Hoja4!$A$6:$B$73,2,FALSE),"  ")</f>
        <v xml:space="preserve">  </v>
      </c>
    </row>
    <row r="3675" spans="4:4" x14ac:dyDescent="0.25">
      <c r="D3675" s="3" t="str">
        <f>_xlfn.IFNA(VLOOKUP(C3675,Hoja4!$A$6:$B$73,2,FALSE),"  ")</f>
        <v xml:space="preserve">  </v>
      </c>
    </row>
    <row r="3676" spans="4:4" x14ac:dyDescent="0.25">
      <c r="D3676" s="3" t="str">
        <f>_xlfn.IFNA(VLOOKUP(C3676,Hoja4!$A$6:$B$73,2,FALSE),"  ")</f>
        <v xml:space="preserve">  </v>
      </c>
    </row>
    <row r="3677" spans="4:4" x14ac:dyDescent="0.25">
      <c r="D3677" s="3" t="str">
        <f>_xlfn.IFNA(VLOOKUP(C3677,Hoja4!$A$6:$B$73,2,FALSE),"  ")</f>
        <v xml:space="preserve">  </v>
      </c>
    </row>
    <row r="3678" spans="4:4" x14ac:dyDescent="0.25">
      <c r="D3678" s="3" t="str">
        <f>_xlfn.IFNA(VLOOKUP(C3678,Hoja4!$A$6:$B$73,2,FALSE),"  ")</f>
        <v xml:space="preserve">  </v>
      </c>
    </row>
    <row r="3679" spans="4:4" x14ac:dyDescent="0.25">
      <c r="D3679" s="3" t="str">
        <f>_xlfn.IFNA(VLOOKUP(C3679,Hoja4!$A$6:$B$73,2,FALSE),"  ")</f>
        <v xml:space="preserve">  </v>
      </c>
    </row>
    <row r="3680" spans="4:4" x14ac:dyDescent="0.25">
      <c r="D3680" s="3" t="str">
        <f>_xlfn.IFNA(VLOOKUP(C3680,Hoja4!$A$6:$B$73,2,FALSE),"  ")</f>
        <v xml:space="preserve">  </v>
      </c>
    </row>
    <row r="3681" spans="4:4" x14ac:dyDescent="0.25">
      <c r="D3681" s="3" t="str">
        <f>_xlfn.IFNA(VLOOKUP(C3681,Hoja4!$A$6:$B$73,2,FALSE),"  ")</f>
        <v xml:space="preserve">  </v>
      </c>
    </row>
    <row r="3682" spans="4:4" x14ac:dyDescent="0.25">
      <c r="D3682" s="3" t="str">
        <f>_xlfn.IFNA(VLOOKUP(C3682,Hoja4!$A$6:$B$73,2,FALSE),"  ")</f>
        <v xml:space="preserve">  </v>
      </c>
    </row>
    <row r="3683" spans="4:4" x14ac:dyDescent="0.25">
      <c r="D3683" s="3" t="str">
        <f>_xlfn.IFNA(VLOOKUP(C3683,Hoja4!$A$6:$B$73,2,FALSE),"  ")</f>
        <v xml:space="preserve">  </v>
      </c>
    </row>
    <row r="3684" spans="4:4" x14ac:dyDescent="0.25">
      <c r="D3684" s="3" t="str">
        <f>_xlfn.IFNA(VLOOKUP(C3684,Hoja4!$A$6:$B$73,2,FALSE),"  ")</f>
        <v xml:space="preserve">  </v>
      </c>
    </row>
    <row r="3685" spans="4:4" x14ac:dyDescent="0.25">
      <c r="D3685" s="3" t="str">
        <f>_xlfn.IFNA(VLOOKUP(C3685,Hoja4!$A$6:$B$73,2,FALSE),"  ")</f>
        <v xml:space="preserve">  </v>
      </c>
    </row>
    <row r="3686" spans="4:4" x14ac:dyDescent="0.25">
      <c r="D3686" s="3" t="str">
        <f>_xlfn.IFNA(VLOOKUP(C3686,Hoja4!$A$6:$B$73,2,FALSE),"  ")</f>
        <v xml:space="preserve">  </v>
      </c>
    </row>
    <row r="3687" spans="4:4" x14ac:dyDescent="0.25">
      <c r="D3687" s="3" t="str">
        <f>_xlfn.IFNA(VLOOKUP(C3687,Hoja4!$A$6:$B$73,2,FALSE),"  ")</f>
        <v xml:space="preserve">  </v>
      </c>
    </row>
    <row r="3688" spans="4:4" x14ac:dyDescent="0.25">
      <c r="D3688" s="3" t="str">
        <f>_xlfn.IFNA(VLOOKUP(C3688,Hoja4!$A$6:$B$73,2,FALSE),"  ")</f>
        <v xml:space="preserve">  </v>
      </c>
    </row>
    <row r="3689" spans="4:4" x14ac:dyDescent="0.25">
      <c r="D3689" s="3" t="str">
        <f>_xlfn.IFNA(VLOOKUP(C3689,Hoja4!$A$6:$B$73,2,FALSE),"  ")</f>
        <v xml:space="preserve">  </v>
      </c>
    </row>
    <row r="3690" spans="4:4" x14ac:dyDescent="0.25">
      <c r="D3690" s="3" t="str">
        <f>_xlfn.IFNA(VLOOKUP(C3690,Hoja4!$A$6:$B$73,2,FALSE),"  ")</f>
        <v xml:space="preserve">  </v>
      </c>
    </row>
    <row r="3691" spans="4:4" x14ac:dyDescent="0.25">
      <c r="D3691" s="3" t="str">
        <f>_xlfn.IFNA(VLOOKUP(C3691,Hoja4!$A$6:$B$73,2,FALSE),"  ")</f>
        <v xml:space="preserve">  </v>
      </c>
    </row>
    <row r="3692" spans="4:4" x14ac:dyDescent="0.25">
      <c r="D3692" s="3" t="str">
        <f>_xlfn.IFNA(VLOOKUP(C3692,Hoja4!$A$6:$B$73,2,FALSE),"  ")</f>
        <v xml:space="preserve">  </v>
      </c>
    </row>
    <row r="3693" spans="4:4" x14ac:dyDescent="0.25">
      <c r="D3693" s="3" t="str">
        <f>_xlfn.IFNA(VLOOKUP(C3693,Hoja4!$A$6:$B$73,2,FALSE),"  ")</f>
        <v xml:space="preserve">  </v>
      </c>
    </row>
    <row r="3694" spans="4:4" x14ac:dyDescent="0.25">
      <c r="D3694" s="3" t="str">
        <f>_xlfn.IFNA(VLOOKUP(C3694,Hoja4!$A$6:$B$73,2,FALSE),"  ")</f>
        <v xml:space="preserve">  </v>
      </c>
    </row>
    <row r="3695" spans="4:4" x14ac:dyDescent="0.25">
      <c r="D3695" s="3" t="str">
        <f>_xlfn.IFNA(VLOOKUP(C3695,Hoja4!$A$6:$B$73,2,FALSE),"  ")</f>
        <v xml:space="preserve">  </v>
      </c>
    </row>
    <row r="3696" spans="4:4" x14ac:dyDescent="0.25">
      <c r="D3696" s="3" t="str">
        <f>_xlfn.IFNA(VLOOKUP(C3696,Hoja4!$A$6:$B$73,2,FALSE),"  ")</f>
        <v xml:space="preserve">  </v>
      </c>
    </row>
    <row r="3697" spans="4:4" x14ac:dyDescent="0.25">
      <c r="D3697" s="3" t="str">
        <f>_xlfn.IFNA(VLOOKUP(C3697,Hoja4!$A$6:$B$73,2,FALSE),"  ")</f>
        <v xml:space="preserve">  </v>
      </c>
    </row>
    <row r="3698" spans="4:4" x14ac:dyDescent="0.25">
      <c r="D3698" s="3" t="str">
        <f>_xlfn.IFNA(VLOOKUP(C3698,Hoja4!$A$6:$B$73,2,FALSE),"  ")</f>
        <v xml:space="preserve">  </v>
      </c>
    </row>
    <row r="3699" spans="4:4" x14ac:dyDescent="0.25">
      <c r="D3699" s="3" t="str">
        <f>_xlfn.IFNA(VLOOKUP(C3699,Hoja4!$A$6:$B$73,2,FALSE),"  ")</f>
        <v xml:space="preserve">  </v>
      </c>
    </row>
    <row r="3700" spans="4:4" x14ac:dyDescent="0.25">
      <c r="D3700" s="3" t="str">
        <f>_xlfn.IFNA(VLOOKUP(C3700,Hoja4!$A$6:$B$73,2,FALSE),"  ")</f>
        <v xml:space="preserve">  </v>
      </c>
    </row>
    <row r="3701" spans="4:4" x14ac:dyDescent="0.25">
      <c r="D3701" s="3" t="str">
        <f>_xlfn.IFNA(VLOOKUP(C3701,Hoja4!$A$6:$B$73,2,FALSE),"  ")</f>
        <v xml:space="preserve">  </v>
      </c>
    </row>
    <row r="3702" spans="4:4" x14ac:dyDescent="0.25">
      <c r="D3702" s="3" t="str">
        <f>_xlfn.IFNA(VLOOKUP(C3702,Hoja4!$A$6:$B$73,2,FALSE),"  ")</f>
        <v xml:space="preserve">  </v>
      </c>
    </row>
    <row r="3703" spans="4:4" x14ac:dyDescent="0.25">
      <c r="D3703" s="3" t="str">
        <f>_xlfn.IFNA(VLOOKUP(C3703,Hoja4!$A$6:$B$73,2,FALSE),"  ")</f>
        <v xml:space="preserve">  </v>
      </c>
    </row>
    <row r="3704" spans="4:4" x14ac:dyDescent="0.25">
      <c r="D3704" s="3" t="str">
        <f>_xlfn.IFNA(VLOOKUP(C3704,Hoja4!$A$6:$B$73,2,FALSE),"  ")</f>
        <v xml:space="preserve">  </v>
      </c>
    </row>
    <row r="3705" spans="4:4" x14ac:dyDescent="0.25">
      <c r="D3705" s="3" t="str">
        <f>_xlfn.IFNA(VLOOKUP(C3705,Hoja4!$A$6:$B$73,2,FALSE),"  ")</f>
        <v xml:space="preserve">  </v>
      </c>
    </row>
    <row r="3706" spans="4:4" x14ac:dyDescent="0.25">
      <c r="D3706" s="3" t="str">
        <f>_xlfn.IFNA(VLOOKUP(C3706,Hoja4!$A$6:$B$73,2,FALSE),"  ")</f>
        <v xml:space="preserve">  </v>
      </c>
    </row>
    <row r="3707" spans="4:4" x14ac:dyDescent="0.25">
      <c r="D3707" s="3" t="str">
        <f>_xlfn.IFNA(VLOOKUP(C3707,Hoja4!$A$6:$B$73,2,FALSE),"  ")</f>
        <v xml:space="preserve">  </v>
      </c>
    </row>
    <row r="3708" spans="4:4" x14ac:dyDescent="0.25">
      <c r="D3708" s="3" t="str">
        <f>_xlfn.IFNA(VLOOKUP(C3708,Hoja4!$A$6:$B$73,2,FALSE),"  ")</f>
        <v xml:space="preserve">  </v>
      </c>
    </row>
    <row r="3709" spans="4:4" x14ac:dyDescent="0.25">
      <c r="D3709" s="3" t="str">
        <f>_xlfn.IFNA(VLOOKUP(C3709,Hoja4!$A$6:$B$73,2,FALSE),"  ")</f>
        <v xml:space="preserve">  </v>
      </c>
    </row>
    <row r="3710" spans="4:4" x14ac:dyDescent="0.25">
      <c r="D3710" s="3" t="str">
        <f>_xlfn.IFNA(VLOOKUP(C3710,Hoja4!$A$6:$B$73,2,FALSE),"  ")</f>
        <v xml:space="preserve">  </v>
      </c>
    </row>
    <row r="3711" spans="4:4" x14ac:dyDescent="0.25">
      <c r="D3711" s="3" t="str">
        <f>_xlfn.IFNA(VLOOKUP(C3711,Hoja4!$A$6:$B$73,2,FALSE),"  ")</f>
        <v xml:space="preserve">  </v>
      </c>
    </row>
    <row r="3712" spans="4:4" x14ac:dyDescent="0.25">
      <c r="D3712" s="3" t="str">
        <f>_xlfn.IFNA(VLOOKUP(C3712,Hoja4!$A$6:$B$73,2,FALSE),"  ")</f>
        <v xml:space="preserve">  </v>
      </c>
    </row>
    <row r="3713" spans="4:4" x14ac:dyDescent="0.25">
      <c r="D3713" s="3" t="str">
        <f>_xlfn.IFNA(VLOOKUP(C3713,Hoja4!$A$6:$B$73,2,FALSE),"  ")</f>
        <v xml:space="preserve">  </v>
      </c>
    </row>
    <row r="3714" spans="4:4" x14ac:dyDescent="0.25">
      <c r="D3714" s="3" t="str">
        <f>_xlfn.IFNA(VLOOKUP(C3714,Hoja4!$A$6:$B$73,2,FALSE),"  ")</f>
        <v xml:space="preserve">  </v>
      </c>
    </row>
    <row r="3715" spans="4:4" x14ac:dyDescent="0.25">
      <c r="D3715" s="3" t="str">
        <f>_xlfn.IFNA(VLOOKUP(C3715,Hoja4!$A$6:$B$73,2,FALSE),"  ")</f>
        <v xml:space="preserve">  </v>
      </c>
    </row>
    <row r="3716" spans="4:4" x14ac:dyDescent="0.25">
      <c r="D3716" s="3" t="str">
        <f>_xlfn.IFNA(VLOOKUP(C3716,Hoja4!$A$6:$B$73,2,FALSE),"  ")</f>
        <v xml:space="preserve">  </v>
      </c>
    </row>
    <row r="3717" spans="4:4" x14ac:dyDescent="0.25">
      <c r="D3717" s="3" t="str">
        <f>_xlfn.IFNA(VLOOKUP(C3717,Hoja4!$A$6:$B$73,2,FALSE),"  ")</f>
        <v xml:space="preserve">  </v>
      </c>
    </row>
    <row r="3718" spans="4:4" x14ac:dyDescent="0.25">
      <c r="D3718" s="3" t="str">
        <f>_xlfn.IFNA(VLOOKUP(C3718,Hoja4!$A$6:$B$73,2,FALSE),"  ")</f>
        <v xml:space="preserve">  </v>
      </c>
    </row>
    <row r="3719" spans="4:4" x14ac:dyDescent="0.25">
      <c r="D3719" s="3" t="str">
        <f>_xlfn.IFNA(VLOOKUP(C3719,Hoja4!$A$6:$B$73,2,FALSE),"  ")</f>
        <v xml:space="preserve">  </v>
      </c>
    </row>
    <row r="3720" spans="4:4" x14ac:dyDescent="0.25">
      <c r="D3720" s="3" t="str">
        <f>_xlfn.IFNA(VLOOKUP(C3720,Hoja4!$A$6:$B$73,2,FALSE),"  ")</f>
        <v xml:space="preserve">  </v>
      </c>
    </row>
    <row r="3721" spans="4:4" x14ac:dyDescent="0.25">
      <c r="D3721" s="3" t="str">
        <f>_xlfn.IFNA(VLOOKUP(C3721,Hoja4!$A$6:$B$73,2,FALSE),"  ")</f>
        <v xml:space="preserve">  </v>
      </c>
    </row>
    <row r="3722" spans="4:4" x14ac:dyDescent="0.25">
      <c r="D3722" s="3" t="str">
        <f>_xlfn.IFNA(VLOOKUP(C3722,Hoja4!$A$6:$B$73,2,FALSE),"  ")</f>
        <v xml:space="preserve">  </v>
      </c>
    </row>
    <row r="3723" spans="4:4" x14ac:dyDescent="0.25">
      <c r="D3723" s="3" t="str">
        <f>_xlfn.IFNA(VLOOKUP(C3723,Hoja4!$A$6:$B$73,2,FALSE),"  ")</f>
        <v xml:space="preserve">  </v>
      </c>
    </row>
    <row r="3724" spans="4:4" x14ac:dyDescent="0.25">
      <c r="D3724" s="3" t="str">
        <f>_xlfn.IFNA(VLOOKUP(C3724,Hoja4!$A$6:$B$73,2,FALSE),"  ")</f>
        <v xml:space="preserve">  </v>
      </c>
    </row>
    <row r="3725" spans="4:4" x14ac:dyDescent="0.25">
      <c r="D3725" s="3" t="str">
        <f>_xlfn.IFNA(VLOOKUP(C3725,Hoja4!$A$6:$B$73,2,FALSE),"  ")</f>
        <v xml:space="preserve">  </v>
      </c>
    </row>
    <row r="3726" spans="4:4" x14ac:dyDescent="0.25">
      <c r="D3726" s="3" t="str">
        <f>_xlfn.IFNA(VLOOKUP(C3726,Hoja4!$A$6:$B$73,2,FALSE),"  ")</f>
        <v xml:space="preserve">  </v>
      </c>
    </row>
    <row r="3727" spans="4:4" x14ac:dyDescent="0.25">
      <c r="D3727" s="3" t="str">
        <f>_xlfn.IFNA(VLOOKUP(C3727,Hoja4!$A$6:$B$73,2,FALSE),"  ")</f>
        <v xml:space="preserve">  </v>
      </c>
    </row>
    <row r="3728" spans="4:4" x14ac:dyDescent="0.25">
      <c r="D3728" s="3" t="str">
        <f>_xlfn.IFNA(VLOOKUP(C3728,Hoja4!$A$6:$B$73,2,FALSE),"  ")</f>
        <v xml:space="preserve">  </v>
      </c>
    </row>
    <row r="3729" spans="4:4" x14ac:dyDescent="0.25">
      <c r="D3729" s="3" t="str">
        <f>_xlfn.IFNA(VLOOKUP(C3729,Hoja4!$A$6:$B$73,2,FALSE),"  ")</f>
        <v xml:space="preserve">  </v>
      </c>
    </row>
    <row r="3730" spans="4:4" x14ac:dyDescent="0.25">
      <c r="D3730" s="3" t="str">
        <f>_xlfn.IFNA(VLOOKUP(C3730,Hoja4!$A$6:$B$73,2,FALSE),"  ")</f>
        <v xml:space="preserve">  </v>
      </c>
    </row>
    <row r="3731" spans="4:4" x14ac:dyDescent="0.25">
      <c r="D3731" s="3" t="str">
        <f>_xlfn.IFNA(VLOOKUP(C3731,Hoja4!$A$6:$B$73,2,FALSE),"  ")</f>
        <v xml:space="preserve">  </v>
      </c>
    </row>
    <row r="3732" spans="4:4" x14ac:dyDescent="0.25">
      <c r="D3732" s="3" t="str">
        <f>_xlfn.IFNA(VLOOKUP(C3732,Hoja4!$A$6:$B$73,2,FALSE),"  ")</f>
        <v xml:space="preserve">  </v>
      </c>
    </row>
    <row r="3733" spans="4:4" x14ac:dyDescent="0.25">
      <c r="D3733" s="3" t="str">
        <f>_xlfn.IFNA(VLOOKUP(C3733,Hoja4!$A$6:$B$73,2,FALSE),"  ")</f>
        <v xml:space="preserve">  </v>
      </c>
    </row>
    <row r="3734" spans="4:4" x14ac:dyDescent="0.25">
      <c r="D3734" s="3" t="str">
        <f>_xlfn.IFNA(VLOOKUP(C3734,Hoja4!$A$6:$B$73,2,FALSE),"  ")</f>
        <v xml:space="preserve">  </v>
      </c>
    </row>
    <row r="3735" spans="4:4" x14ac:dyDescent="0.25">
      <c r="D3735" s="3" t="str">
        <f>_xlfn.IFNA(VLOOKUP(C3735,Hoja4!$A$6:$B$73,2,FALSE),"  ")</f>
        <v xml:space="preserve">  </v>
      </c>
    </row>
    <row r="3736" spans="4:4" x14ac:dyDescent="0.25">
      <c r="D3736" s="3" t="str">
        <f>_xlfn.IFNA(VLOOKUP(C3736,Hoja4!$A$6:$B$73,2,FALSE),"  ")</f>
        <v xml:space="preserve">  </v>
      </c>
    </row>
    <row r="3737" spans="4:4" x14ac:dyDescent="0.25">
      <c r="D3737" s="3" t="str">
        <f>_xlfn.IFNA(VLOOKUP(C3737,Hoja4!$A$6:$B$73,2,FALSE),"  ")</f>
        <v xml:space="preserve">  </v>
      </c>
    </row>
    <row r="3738" spans="4:4" x14ac:dyDescent="0.25">
      <c r="D3738" s="3" t="str">
        <f>_xlfn.IFNA(VLOOKUP(C3738,Hoja4!$A$6:$B$73,2,FALSE),"  ")</f>
        <v xml:space="preserve">  </v>
      </c>
    </row>
    <row r="3739" spans="4:4" x14ac:dyDescent="0.25">
      <c r="D3739" s="3" t="str">
        <f>_xlfn.IFNA(VLOOKUP(C3739,Hoja4!$A$6:$B$73,2,FALSE),"  ")</f>
        <v xml:space="preserve">  </v>
      </c>
    </row>
    <row r="3740" spans="4:4" x14ac:dyDescent="0.25">
      <c r="D3740" s="3" t="str">
        <f>_xlfn.IFNA(VLOOKUP(C3740,Hoja4!$A$6:$B$73,2,FALSE),"  ")</f>
        <v xml:space="preserve">  </v>
      </c>
    </row>
    <row r="3741" spans="4:4" x14ac:dyDescent="0.25">
      <c r="D3741" s="3" t="str">
        <f>_xlfn.IFNA(VLOOKUP(C3741,Hoja4!$A$6:$B$73,2,FALSE),"  ")</f>
        <v xml:space="preserve">  </v>
      </c>
    </row>
    <row r="3742" spans="4:4" x14ac:dyDescent="0.25">
      <c r="D3742" s="3" t="str">
        <f>_xlfn.IFNA(VLOOKUP(C3742,Hoja4!$A$6:$B$73,2,FALSE),"  ")</f>
        <v xml:space="preserve">  </v>
      </c>
    </row>
    <row r="3743" spans="4:4" x14ac:dyDescent="0.25">
      <c r="D3743" s="3" t="str">
        <f>_xlfn.IFNA(VLOOKUP(C3743,Hoja4!$A$6:$B$73,2,FALSE),"  ")</f>
        <v xml:space="preserve">  </v>
      </c>
    </row>
    <row r="3744" spans="4:4" x14ac:dyDescent="0.25">
      <c r="D3744" s="3" t="str">
        <f>_xlfn.IFNA(VLOOKUP(C3744,Hoja4!$A$6:$B$73,2,FALSE),"  ")</f>
        <v xml:space="preserve">  </v>
      </c>
    </row>
    <row r="3745" spans="4:4" x14ac:dyDescent="0.25">
      <c r="D3745" s="3" t="str">
        <f>_xlfn.IFNA(VLOOKUP(C3745,Hoja4!$A$6:$B$73,2,FALSE),"  ")</f>
        <v xml:space="preserve">  </v>
      </c>
    </row>
    <row r="3746" spans="4:4" x14ac:dyDescent="0.25">
      <c r="D3746" s="3" t="str">
        <f>_xlfn.IFNA(VLOOKUP(C3746,Hoja4!$A$6:$B$73,2,FALSE),"  ")</f>
        <v xml:space="preserve">  </v>
      </c>
    </row>
    <row r="3747" spans="4:4" x14ac:dyDescent="0.25">
      <c r="D3747" s="3" t="str">
        <f>_xlfn.IFNA(VLOOKUP(C3747,Hoja4!$A$6:$B$73,2,FALSE),"  ")</f>
        <v xml:space="preserve">  </v>
      </c>
    </row>
    <row r="3748" spans="4:4" x14ac:dyDescent="0.25">
      <c r="D3748" s="3" t="str">
        <f>_xlfn.IFNA(VLOOKUP(C3748,Hoja4!$A$6:$B$73,2,FALSE),"  ")</f>
        <v xml:space="preserve">  </v>
      </c>
    </row>
    <row r="3749" spans="4:4" x14ac:dyDescent="0.25">
      <c r="D3749" s="3" t="str">
        <f>_xlfn.IFNA(VLOOKUP(C3749,Hoja4!$A$6:$B$73,2,FALSE),"  ")</f>
        <v xml:space="preserve">  </v>
      </c>
    </row>
    <row r="3750" spans="4:4" x14ac:dyDescent="0.25">
      <c r="D3750" s="3" t="str">
        <f>_xlfn.IFNA(VLOOKUP(C3750,Hoja4!$A$6:$B$73,2,FALSE),"  ")</f>
        <v xml:space="preserve">  </v>
      </c>
    </row>
    <row r="3751" spans="4:4" x14ac:dyDescent="0.25">
      <c r="D3751" s="3" t="str">
        <f>_xlfn.IFNA(VLOOKUP(C3751,Hoja4!$A$6:$B$73,2,FALSE),"  ")</f>
        <v xml:space="preserve">  </v>
      </c>
    </row>
    <row r="3752" spans="4:4" x14ac:dyDescent="0.25">
      <c r="D3752" s="3" t="str">
        <f>_xlfn.IFNA(VLOOKUP(C3752,Hoja4!$A$6:$B$73,2,FALSE),"  ")</f>
        <v xml:space="preserve">  </v>
      </c>
    </row>
    <row r="3753" spans="4:4" x14ac:dyDescent="0.25">
      <c r="D3753" s="3" t="str">
        <f>_xlfn.IFNA(VLOOKUP(C3753,Hoja4!$A$6:$B$73,2,FALSE),"  ")</f>
        <v xml:space="preserve">  </v>
      </c>
    </row>
    <row r="3754" spans="4:4" x14ac:dyDescent="0.25">
      <c r="D3754" s="3" t="str">
        <f>_xlfn.IFNA(VLOOKUP(C3754,Hoja4!$A$6:$B$73,2,FALSE),"  ")</f>
        <v xml:space="preserve">  </v>
      </c>
    </row>
    <row r="3755" spans="4:4" x14ac:dyDescent="0.25">
      <c r="D3755" s="3" t="str">
        <f>_xlfn.IFNA(VLOOKUP(C3755,Hoja4!$A$6:$B$73,2,FALSE),"  ")</f>
        <v xml:space="preserve">  </v>
      </c>
    </row>
    <row r="3756" spans="4:4" x14ac:dyDescent="0.25">
      <c r="D3756" s="3" t="str">
        <f>_xlfn.IFNA(VLOOKUP(C3756,Hoja4!$A$6:$B$73,2,FALSE),"  ")</f>
        <v xml:space="preserve">  </v>
      </c>
    </row>
    <row r="3757" spans="4:4" x14ac:dyDescent="0.25">
      <c r="D3757" s="3" t="str">
        <f>_xlfn.IFNA(VLOOKUP(C3757,Hoja4!$A$6:$B$73,2,FALSE),"  ")</f>
        <v xml:space="preserve">  </v>
      </c>
    </row>
    <row r="3758" spans="4:4" x14ac:dyDescent="0.25">
      <c r="D3758" s="3" t="str">
        <f>_xlfn.IFNA(VLOOKUP(C3758,Hoja4!$A$6:$B$73,2,FALSE),"  ")</f>
        <v xml:space="preserve">  </v>
      </c>
    </row>
    <row r="3759" spans="4:4" x14ac:dyDescent="0.25">
      <c r="D3759" s="3" t="str">
        <f>_xlfn.IFNA(VLOOKUP(C3759,Hoja4!$A$6:$B$73,2,FALSE),"  ")</f>
        <v xml:space="preserve">  </v>
      </c>
    </row>
    <row r="3760" spans="4:4" x14ac:dyDescent="0.25">
      <c r="D3760" s="3" t="str">
        <f>_xlfn.IFNA(VLOOKUP(C3760,Hoja4!$A$6:$B$73,2,FALSE),"  ")</f>
        <v xml:space="preserve">  </v>
      </c>
    </row>
    <row r="3761" spans="4:4" x14ac:dyDescent="0.25">
      <c r="D3761" s="3" t="str">
        <f>_xlfn.IFNA(VLOOKUP(C3761,Hoja4!$A$6:$B$73,2,FALSE),"  ")</f>
        <v xml:space="preserve">  </v>
      </c>
    </row>
    <row r="3762" spans="4:4" x14ac:dyDescent="0.25">
      <c r="D3762" s="3" t="str">
        <f>_xlfn.IFNA(VLOOKUP(C3762,Hoja4!$A$6:$B$73,2,FALSE),"  ")</f>
        <v xml:space="preserve">  </v>
      </c>
    </row>
    <row r="3763" spans="4:4" x14ac:dyDescent="0.25">
      <c r="D3763" s="3" t="str">
        <f>_xlfn.IFNA(VLOOKUP(C3763,Hoja4!$A$6:$B$73,2,FALSE),"  ")</f>
        <v xml:space="preserve">  </v>
      </c>
    </row>
    <row r="3764" spans="4:4" x14ac:dyDescent="0.25">
      <c r="D3764" s="3" t="str">
        <f>_xlfn.IFNA(VLOOKUP(C3764,Hoja4!$A$6:$B$73,2,FALSE),"  ")</f>
        <v xml:space="preserve">  </v>
      </c>
    </row>
    <row r="3765" spans="4:4" x14ac:dyDescent="0.25">
      <c r="D3765" s="3" t="str">
        <f>_xlfn.IFNA(VLOOKUP(C3765,Hoja4!$A$6:$B$73,2,FALSE),"  ")</f>
        <v xml:space="preserve">  </v>
      </c>
    </row>
    <row r="3766" spans="4:4" x14ac:dyDescent="0.25">
      <c r="D3766" s="3" t="str">
        <f>_xlfn.IFNA(VLOOKUP(C3766,Hoja4!$A$6:$B$73,2,FALSE),"  ")</f>
        <v xml:space="preserve">  </v>
      </c>
    </row>
    <row r="3767" spans="4:4" x14ac:dyDescent="0.25">
      <c r="D3767" s="3" t="str">
        <f>_xlfn.IFNA(VLOOKUP(C3767,Hoja4!$A$6:$B$73,2,FALSE),"  ")</f>
        <v xml:space="preserve">  </v>
      </c>
    </row>
    <row r="3768" spans="4:4" x14ac:dyDescent="0.25">
      <c r="D3768" s="3" t="str">
        <f>_xlfn.IFNA(VLOOKUP(C3768,Hoja4!$A$6:$B$73,2,FALSE),"  ")</f>
        <v xml:space="preserve">  </v>
      </c>
    </row>
    <row r="3769" spans="4:4" x14ac:dyDescent="0.25">
      <c r="D3769" s="3" t="str">
        <f>_xlfn.IFNA(VLOOKUP(C3769,Hoja4!$A$6:$B$73,2,FALSE),"  ")</f>
        <v xml:space="preserve">  </v>
      </c>
    </row>
    <row r="3770" spans="4:4" x14ac:dyDescent="0.25">
      <c r="D3770" s="3" t="str">
        <f>_xlfn.IFNA(VLOOKUP(C3770,Hoja4!$A$6:$B$73,2,FALSE),"  ")</f>
        <v xml:space="preserve">  </v>
      </c>
    </row>
    <row r="3771" spans="4:4" x14ac:dyDescent="0.25">
      <c r="D3771" s="3" t="str">
        <f>_xlfn.IFNA(VLOOKUP(C3771,Hoja4!$A$6:$B$73,2,FALSE),"  ")</f>
        <v xml:space="preserve">  </v>
      </c>
    </row>
    <row r="3772" spans="4:4" x14ac:dyDescent="0.25">
      <c r="D3772" s="3" t="str">
        <f>_xlfn.IFNA(VLOOKUP(C3772,Hoja4!$A$6:$B$73,2,FALSE),"  ")</f>
        <v xml:space="preserve">  </v>
      </c>
    </row>
    <row r="3773" spans="4:4" x14ac:dyDescent="0.25">
      <c r="D3773" s="3" t="str">
        <f>_xlfn.IFNA(VLOOKUP(C3773,Hoja4!$A$6:$B$73,2,FALSE),"  ")</f>
        <v xml:space="preserve">  </v>
      </c>
    </row>
    <row r="3774" spans="4:4" x14ac:dyDescent="0.25">
      <c r="D3774" s="3" t="str">
        <f>_xlfn.IFNA(VLOOKUP(C3774,Hoja4!$A$6:$B$73,2,FALSE),"  ")</f>
        <v xml:space="preserve">  </v>
      </c>
    </row>
    <row r="3775" spans="4:4" x14ac:dyDescent="0.25">
      <c r="D3775" s="3" t="str">
        <f>_xlfn.IFNA(VLOOKUP(C3775,Hoja4!$A$6:$B$73,2,FALSE),"  ")</f>
        <v xml:space="preserve">  </v>
      </c>
    </row>
    <row r="3776" spans="4:4" x14ac:dyDescent="0.25">
      <c r="D3776" s="3" t="str">
        <f>_xlfn.IFNA(VLOOKUP(C3776,Hoja4!$A$6:$B$73,2,FALSE),"  ")</f>
        <v xml:space="preserve">  </v>
      </c>
    </row>
    <row r="3777" spans="4:4" x14ac:dyDescent="0.25">
      <c r="D3777" s="3" t="str">
        <f>_xlfn.IFNA(VLOOKUP(C3777,Hoja4!$A$6:$B$73,2,FALSE),"  ")</f>
        <v xml:space="preserve">  </v>
      </c>
    </row>
    <row r="3778" spans="4:4" x14ac:dyDescent="0.25">
      <c r="D3778" s="3" t="str">
        <f>_xlfn.IFNA(VLOOKUP(C3778,Hoja4!$A$6:$B$73,2,FALSE),"  ")</f>
        <v xml:space="preserve">  </v>
      </c>
    </row>
    <row r="3779" spans="4:4" x14ac:dyDescent="0.25">
      <c r="D3779" s="3" t="str">
        <f>_xlfn.IFNA(VLOOKUP(C3779,Hoja4!$A$6:$B$73,2,FALSE),"  ")</f>
        <v xml:space="preserve">  </v>
      </c>
    </row>
    <row r="3780" spans="4:4" x14ac:dyDescent="0.25">
      <c r="D3780" s="3" t="str">
        <f>_xlfn.IFNA(VLOOKUP(C3780,Hoja4!$A$6:$B$73,2,FALSE),"  ")</f>
        <v xml:space="preserve">  </v>
      </c>
    </row>
    <row r="3781" spans="4:4" x14ac:dyDescent="0.25">
      <c r="D3781" s="3" t="str">
        <f>_xlfn.IFNA(VLOOKUP(C3781,Hoja4!$A$6:$B$73,2,FALSE),"  ")</f>
        <v xml:space="preserve">  </v>
      </c>
    </row>
    <row r="3782" spans="4:4" x14ac:dyDescent="0.25">
      <c r="D3782" s="3" t="str">
        <f>_xlfn.IFNA(VLOOKUP(C3782,Hoja4!$A$6:$B$73,2,FALSE),"  ")</f>
        <v xml:space="preserve">  </v>
      </c>
    </row>
    <row r="3783" spans="4:4" x14ac:dyDescent="0.25">
      <c r="D3783" s="3" t="str">
        <f>_xlfn.IFNA(VLOOKUP(C3783,Hoja4!$A$6:$B$73,2,FALSE),"  ")</f>
        <v xml:space="preserve">  </v>
      </c>
    </row>
    <row r="3784" spans="4:4" x14ac:dyDescent="0.25">
      <c r="D3784" s="3" t="str">
        <f>_xlfn.IFNA(VLOOKUP(C3784,Hoja4!$A$6:$B$73,2,FALSE),"  ")</f>
        <v xml:space="preserve">  </v>
      </c>
    </row>
    <row r="3785" spans="4:4" x14ac:dyDescent="0.25">
      <c r="D3785" s="3" t="str">
        <f>_xlfn.IFNA(VLOOKUP(C3785,Hoja4!$A$6:$B$73,2,FALSE),"  ")</f>
        <v xml:space="preserve">  </v>
      </c>
    </row>
    <row r="3786" spans="4:4" x14ac:dyDescent="0.25">
      <c r="D3786" s="3" t="str">
        <f>_xlfn.IFNA(VLOOKUP(C3786,Hoja4!$A$6:$B$73,2,FALSE),"  ")</f>
        <v xml:space="preserve">  </v>
      </c>
    </row>
    <row r="3787" spans="4:4" x14ac:dyDescent="0.25">
      <c r="D3787" s="3" t="str">
        <f>_xlfn.IFNA(VLOOKUP(C3787,Hoja4!$A$6:$B$73,2,FALSE),"  ")</f>
        <v xml:space="preserve">  </v>
      </c>
    </row>
    <row r="3788" spans="4:4" x14ac:dyDescent="0.25">
      <c r="D3788" s="3" t="str">
        <f>_xlfn.IFNA(VLOOKUP(C3788,Hoja4!$A$6:$B$73,2,FALSE),"  ")</f>
        <v xml:space="preserve">  </v>
      </c>
    </row>
    <row r="3789" spans="4:4" x14ac:dyDescent="0.25">
      <c r="D3789" s="3" t="str">
        <f>_xlfn.IFNA(VLOOKUP(C3789,Hoja4!$A$6:$B$73,2,FALSE),"  ")</f>
        <v xml:space="preserve">  </v>
      </c>
    </row>
    <row r="3790" spans="4:4" x14ac:dyDescent="0.25">
      <c r="D3790" s="3" t="str">
        <f>_xlfn.IFNA(VLOOKUP(C3790,Hoja4!$A$6:$B$73,2,FALSE),"  ")</f>
        <v xml:space="preserve">  </v>
      </c>
    </row>
    <row r="3791" spans="4:4" x14ac:dyDescent="0.25">
      <c r="D3791" s="3" t="str">
        <f>_xlfn.IFNA(VLOOKUP(C3791,Hoja4!$A$6:$B$73,2,FALSE),"  ")</f>
        <v xml:space="preserve">  </v>
      </c>
    </row>
    <row r="3792" spans="4:4" x14ac:dyDescent="0.25">
      <c r="D3792" s="3" t="str">
        <f>_xlfn.IFNA(VLOOKUP(C3792,Hoja4!$A$6:$B$73,2,FALSE),"  ")</f>
        <v xml:space="preserve">  </v>
      </c>
    </row>
    <row r="3793" spans="4:4" x14ac:dyDescent="0.25">
      <c r="D3793" s="3" t="str">
        <f>_xlfn.IFNA(VLOOKUP(C3793,Hoja4!$A$6:$B$73,2,FALSE),"  ")</f>
        <v xml:space="preserve">  </v>
      </c>
    </row>
    <row r="3794" spans="4:4" x14ac:dyDescent="0.25">
      <c r="D3794" s="3" t="str">
        <f>_xlfn.IFNA(VLOOKUP(C3794,Hoja4!$A$6:$B$73,2,FALSE),"  ")</f>
        <v xml:space="preserve">  </v>
      </c>
    </row>
    <row r="3795" spans="4:4" x14ac:dyDescent="0.25">
      <c r="D3795" s="3" t="str">
        <f>_xlfn.IFNA(VLOOKUP(C3795,Hoja4!$A$6:$B$73,2,FALSE),"  ")</f>
        <v xml:space="preserve">  </v>
      </c>
    </row>
    <row r="3796" spans="4:4" x14ac:dyDescent="0.25">
      <c r="D3796" s="3" t="str">
        <f>_xlfn.IFNA(VLOOKUP(C3796,Hoja4!$A$6:$B$73,2,FALSE),"  ")</f>
        <v xml:space="preserve">  </v>
      </c>
    </row>
    <row r="3797" spans="4:4" x14ac:dyDescent="0.25">
      <c r="D3797" s="3" t="str">
        <f>_xlfn.IFNA(VLOOKUP(C3797,Hoja4!$A$6:$B$73,2,FALSE),"  ")</f>
        <v xml:space="preserve">  </v>
      </c>
    </row>
    <row r="3798" spans="4:4" x14ac:dyDescent="0.25">
      <c r="D3798" s="3" t="str">
        <f>_xlfn.IFNA(VLOOKUP(C3798,Hoja4!$A$6:$B$73,2,FALSE),"  ")</f>
        <v xml:space="preserve">  </v>
      </c>
    </row>
    <row r="3799" spans="4:4" x14ac:dyDescent="0.25">
      <c r="D3799" s="3" t="str">
        <f>_xlfn.IFNA(VLOOKUP(C3799,Hoja4!$A$6:$B$73,2,FALSE),"  ")</f>
        <v xml:space="preserve">  </v>
      </c>
    </row>
    <row r="3800" spans="4:4" x14ac:dyDescent="0.25">
      <c r="D3800" s="3" t="str">
        <f>_xlfn.IFNA(VLOOKUP(C3800,Hoja4!$A$6:$B$73,2,FALSE),"  ")</f>
        <v xml:space="preserve">  </v>
      </c>
    </row>
    <row r="3801" spans="4:4" x14ac:dyDescent="0.25">
      <c r="D3801" s="3" t="str">
        <f>_xlfn.IFNA(VLOOKUP(C3801,Hoja4!$A$6:$B$73,2,FALSE),"  ")</f>
        <v xml:space="preserve">  </v>
      </c>
    </row>
    <row r="3802" spans="4:4" x14ac:dyDescent="0.25">
      <c r="D3802" s="3" t="str">
        <f>_xlfn.IFNA(VLOOKUP(C3802,Hoja4!$A$6:$B$73,2,FALSE),"  ")</f>
        <v xml:space="preserve">  </v>
      </c>
    </row>
    <row r="3803" spans="4:4" x14ac:dyDescent="0.25">
      <c r="D3803" s="3" t="str">
        <f>_xlfn.IFNA(VLOOKUP(C3803,Hoja4!$A$6:$B$73,2,FALSE),"  ")</f>
        <v xml:space="preserve">  </v>
      </c>
    </row>
    <row r="3804" spans="4:4" x14ac:dyDescent="0.25">
      <c r="D3804" s="3" t="str">
        <f>_xlfn.IFNA(VLOOKUP(C3804,Hoja4!$A$6:$B$73,2,FALSE),"  ")</f>
        <v xml:space="preserve">  </v>
      </c>
    </row>
    <row r="3805" spans="4:4" x14ac:dyDescent="0.25">
      <c r="D3805" s="3" t="str">
        <f>_xlfn.IFNA(VLOOKUP(C3805,Hoja4!$A$6:$B$73,2,FALSE),"  ")</f>
        <v xml:space="preserve">  </v>
      </c>
    </row>
    <row r="3806" spans="4:4" x14ac:dyDescent="0.25">
      <c r="D3806" s="3" t="str">
        <f>_xlfn.IFNA(VLOOKUP(C3806,Hoja4!$A$6:$B$73,2,FALSE),"  ")</f>
        <v xml:space="preserve">  </v>
      </c>
    </row>
    <row r="3807" spans="4:4" x14ac:dyDescent="0.25">
      <c r="D3807" s="3" t="str">
        <f>_xlfn.IFNA(VLOOKUP(C3807,Hoja4!$A$6:$B$73,2,FALSE),"  ")</f>
        <v xml:space="preserve">  </v>
      </c>
    </row>
    <row r="3808" spans="4:4" x14ac:dyDescent="0.25">
      <c r="D3808" s="3" t="str">
        <f>_xlfn.IFNA(VLOOKUP(C3808,Hoja4!$A$6:$B$73,2,FALSE),"  ")</f>
        <v xml:space="preserve">  </v>
      </c>
    </row>
    <row r="3809" spans="4:4" x14ac:dyDescent="0.25">
      <c r="D3809" s="3" t="str">
        <f>_xlfn.IFNA(VLOOKUP(C3809,Hoja4!$A$6:$B$73,2,FALSE),"  ")</f>
        <v xml:space="preserve">  </v>
      </c>
    </row>
    <row r="3810" spans="4:4" x14ac:dyDescent="0.25">
      <c r="D3810" s="3" t="str">
        <f>_xlfn.IFNA(VLOOKUP(C3810,Hoja4!$A$6:$B$73,2,FALSE),"  ")</f>
        <v xml:space="preserve">  </v>
      </c>
    </row>
    <row r="3811" spans="4:4" x14ac:dyDescent="0.25">
      <c r="D3811" s="3" t="str">
        <f>_xlfn.IFNA(VLOOKUP(C3811,Hoja4!$A$6:$B$73,2,FALSE),"  ")</f>
        <v xml:space="preserve">  </v>
      </c>
    </row>
    <row r="3812" spans="4:4" x14ac:dyDescent="0.25">
      <c r="D3812" s="3" t="str">
        <f>_xlfn.IFNA(VLOOKUP(C3812,Hoja4!$A$6:$B$73,2,FALSE),"  ")</f>
        <v xml:space="preserve">  </v>
      </c>
    </row>
    <row r="3813" spans="4:4" x14ac:dyDescent="0.25">
      <c r="D3813" s="3" t="str">
        <f>_xlfn.IFNA(VLOOKUP(C3813,Hoja4!$A$6:$B$73,2,FALSE),"  ")</f>
        <v xml:space="preserve">  </v>
      </c>
    </row>
    <row r="3814" spans="4:4" x14ac:dyDescent="0.25">
      <c r="D3814" s="3" t="str">
        <f>_xlfn.IFNA(VLOOKUP(C3814,Hoja4!$A$6:$B$73,2,FALSE),"  ")</f>
        <v xml:space="preserve">  </v>
      </c>
    </row>
    <row r="3815" spans="4:4" x14ac:dyDescent="0.25">
      <c r="D3815" s="3" t="str">
        <f>_xlfn.IFNA(VLOOKUP(C3815,Hoja4!$A$6:$B$73,2,FALSE),"  ")</f>
        <v xml:space="preserve">  </v>
      </c>
    </row>
    <row r="3816" spans="4:4" x14ac:dyDescent="0.25">
      <c r="D3816" s="3" t="str">
        <f>_xlfn.IFNA(VLOOKUP(C3816,Hoja4!$A$6:$B$73,2,FALSE),"  ")</f>
        <v xml:space="preserve">  </v>
      </c>
    </row>
    <row r="3817" spans="4:4" x14ac:dyDescent="0.25">
      <c r="D3817" s="3" t="str">
        <f>_xlfn.IFNA(VLOOKUP(C3817,Hoja4!$A$6:$B$73,2,FALSE),"  ")</f>
        <v xml:space="preserve">  </v>
      </c>
    </row>
    <row r="3818" spans="4:4" x14ac:dyDescent="0.25">
      <c r="D3818" s="3" t="str">
        <f>_xlfn.IFNA(VLOOKUP(C3818,Hoja4!$A$6:$B$73,2,FALSE),"  ")</f>
        <v xml:space="preserve">  </v>
      </c>
    </row>
    <row r="3819" spans="4:4" x14ac:dyDescent="0.25">
      <c r="D3819" s="3" t="str">
        <f>_xlfn.IFNA(VLOOKUP(C3819,Hoja4!$A$6:$B$73,2,FALSE),"  ")</f>
        <v xml:space="preserve">  </v>
      </c>
    </row>
    <row r="3820" spans="4:4" x14ac:dyDescent="0.25">
      <c r="D3820" s="3" t="str">
        <f>_xlfn.IFNA(VLOOKUP(C3820,Hoja4!$A$6:$B$73,2,FALSE),"  ")</f>
        <v xml:space="preserve">  </v>
      </c>
    </row>
    <row r="3821" spans="4:4" x14ac:dyDescent="0.25">
      <c r="D3821" s="3" t="str">
        <f>_xlfn.IFNA(VLOOKUP(C3821,Hoja4!$A$6:$B$73,2,FALSE),"  ")</f>
        <v xml:space="preserve">  </v>
      </c>
    </row>
    <row r="3822" spans="4:4" x14ac:dyDescent="0.25">
      <c r="D3822" s="3" t="str">
        <f>_xlfn.IFNA(VLOOKUP(C3822,Hoja4!$A$6:$B$73,2,FALSE),"  ")</f>
        <v xml:space="preserve">  </v>
      </c>
    </row>
    <row r="3823" spans="4:4" x14ac:dyDescent="0.25">
      <c r="D3823" s="3" t="str">
        <f>_xlfn.IFNA(VLOOKUP(C3823,Hoja4!$A$6:$B$73,2,FALSE),"  ")</f>
        <v xml:space="preserve">  </v>
      </c>
    </row>
    <row r="3824" spans="4:4" x14ac:dyDescent="0.25">
      <c r="D3824" s="3" t="str">
        <f>_xlfn.IFNA(VLOOKUP(C3824,Hoja4!$A$6:$B$73,2,FALSE),"  ")</f>
        <v xml:space="preserve">  </v>
      </c>
    </row>
    <row r="3825" spans="4:4" x14ac:dyDescent="0.25">
      <c r="D3825" s="3" t="str">
        <f>_xlfn.IFNA(VLOOKUP(C3825,Hoja4!$A$6:$B$73,2,FALSE),"  ")</f>
        <v xml:space="preserve">  </v>
      </c>
    </row>
    <row r="3826" spans="4:4" x14ac:dyDescent="0.25">
      <c r="D3826" s="3" t="str">
        <f>_xlfn.IFNA(VLOOKUP(C3826,Hoja4!$A$6:$B$73,2,FALSE),"  ")</f>
        <v xml:space="preserve">  </v>
      </c>
    </row>
    <row r="3827" spans="4:4" x14ac:dyDescent="0.25">
      <c r="D3827" s="3" t="str">
        <f>_xlfn.IFNA(VLOOKUP(C3827,Hoja4!$A$6:$B$73,2,FALSE),"  ")</f>
        <v xml:space="preserve">  </v>
      </c>
    </row>
    <row r="3828" spans="4:4" x14ac:dyDescent="0.25">
      <c r="D3828" s="3" t="str">
        <f>_xlfn.IFNA(VLOOKUP(C3828,Hoja4!$A$6:$B$73,2,FALSE),"  ")</f>
        <v xml:space="preserve">  </v>
      </c>
    </row>
    <row r="3829" spans="4:4" x14ac:dyDescent="0.25">
      <c r="D3829" s="3" t="str">
        <f>_xlfn.IFNA(VLOOKUP(C3829,Hoja4!$A$6:$B$73,2,FALSE),"  ")</f>
        <v xml:space="preserve">  </v>
      </c>
    </row>
    <row r="3830" spans="4:4" x14ac:dyDescent="0.25">
      <c r="D3830" s="3" t="str">
        <f>_xlfn.IFNA(VLOOKUP(C3830,Hoja4!$A$6:$B$73,2,FALSE),"  ")</f>
        <v xml:space="preserve">  </v>
      </c>
    </row>
    <row r="3831" spans="4:4" x14ac:dyDescent="0.25">
      <c r="D3831" s="3" t="str">
        <f>_xlfn.IFNA(VLOOKUP(C3831,Hoja4!$A$6:$B$73,2,FALSE),"  ")</f>
        <v xml:space="preserve">  </v>
      </c>
    </row>
    <row r="3832" spans="4:4" x14ac:dyDescent="0.25">
      <c r="D3832" s="3" t="str">
        <f>_xlfn.IFNA(VLOOKUP(C3832,Hoja4!$A$6:$B$73,2,FALSE),"  ")</f>
        <v xml:space="preserve">  </v>
      </c>
    </row>
    <row r="3833" spans="4:4" x14ac:dyDescent="0.25">
      <c r="D3833" s="3" t="str">
        <f>_xlfn.IFNA(VLOOKUP(C3833,Hoja4!$A$6:$B$73,2,FALSE),"  ")</f>
        <v xml:space="preserve">  </v>
      </c>
    </row>
    <row r="3834" spans="4:4" x14ac:dyDescent="0.25">
      <c r="D3834" s="3" t="str">
        <f>_xlfn.IFNA(VLOOKUP(C3834,Hoja4!$A$6:$B$73,2,FALSE),"  ")</f>
        <v xml:space="preserve">  </v>
      </c>
    </row>
    <row r="3835" spans="4:4" x14ac:dyDescent="0.25">
      <c r="D3835" s="3" t="str">
        <f>_xlfn.IFNA(VLOOKUP(C3835,Hoja4!$A$6:$B$73,2,FALSE),"  ")</f>
        <v xml:space="preserve">  </v>
      </c>
    </row>
    <row r="3836" spans="4:4" x14ac:dyDescent="0.25">
      <c r="D3836" s="3" t="str">
        <f>_xlfn.IFNA(VLOOKUP(C3836,Hoja4!$A$6:$B$73,2,FALSE),"  ")</f>
        <v xml:space="preserve">  </v>
      </c>
    </row>
    <row r="3837" spans="4:4" x14ac:dyDescent="0.25">
      <c r="D3837" s="3" t="str">
        <f>_xlfn.IFNA(VLOOKUP(C3837,Hoja4!$A$6:$B$73,2,FALSE),"  ")</f>
        <v xml:space="preserve">  </v>
      </c>
    </row>
    <row r="3838" spans="4:4" x14ac:dyDescent="0.25">
      <c r="D3838" s="3" t="str">
        <f>_xlfn.IFNA(VLOOKUP(C3838,Hoja4!$A$6:$B$73,2,FALSE),"  ")</f>
        <v xml:space="preserve">  </v>
      </c>
    </row>
    <row r="3839" spans="4:4" x14ac:dyDescent="0.25">
      <c r="D3839" s="3" t="str">
        <f>_xlfn.IFNA(VLOOKUP(C3839,Hoja4!$A$6:$B$73,2,FALSE),"  ")</f>
        <v xml:space="preserve">  </v>
      </c>
    </row>
    <row r="3840" spans="4:4" x14ac:dyDescent="0.25">
      <c r="D3840" s="3" t="str">
        <f>_xlfn.IFNA(VLOOKUP(C3840,Hoja4!$A$6:$B$73,2,FALSE),"  ")</f>
        <v xml:space="preserve">  </v>
      </c>
    </row>
    <row r="3841" spans="4:4" x14ac:dyDescent="0.25">
      <c r="D3841" s="3" t="str">
        <f>_xlfn.IFNA(VLOOKUP(C3841,Hoja4!$A$6:$B$73,2,FALSE),"  ")</f>
        <v xml:space="preserve">  </v>
      </c>
    </row>
    <row r="3842" spans="4:4" x14ac:dyDescent="0.25">
      <c r="D3842" s="3" t="str">
        <f>_xlfn.IFNA(VLOOKUP(C3842,Hoja4!$A$6:$B$73,2,FALSE),"  ")</f>
        <v xml:space="preserve">  </v>
      </c>
    </row>
    <row r="3843" spans="4:4" x14ac:dyDescent="0.25">
      <c r="D3843" s="3" t="str">
        <f>_xlfn.IFNA(VLOOKUP(C3843,Hoja4!$A$6:$B$73,2,FALSE),"  ")</f>
        <v xml:space="preserve">  </v>
      </c>
    </row>
    <row r="3844" spans="4:4" x14ac:dyDescent="0.25">
      <c r="D3844" s="3" t="str">
        <f>_xlfn.IFNA(VLOOKUP(C3844,Hoja4!$A$6:$B$73,2,FALSE),"  ")</f>
        <v xml:space="preserve">  </v>
      </c>
    </row>
    <row r="3845" spans="4:4" x14ac:dyDescent="0.25">
      <c r="D3845" s="3" t="str">
        <f>_xlfn.IFNA(VLOOKUP(C3845,Hoja4!$A$6:$B$73,2,FALSE),"  ")</f>
        <v xml:space="preserve">  </v>
      </c>
    </row>
    <row r="3846" spans="4:4" x14ac:dyDescent="0.25">
      <c r="D3846" s="3" t="str">
        <f>_xlfn.IFNA(VLOOKUP(C3846,Hoja4!$A$6:$B$73,2,FALSE),"  ")</f>
        <v xml:space="preserve">  </v>
      </c>
    </row>
    <row r="3847" spans="4:4" x14ac:dyDescent="0.25">
      <c r="D3847" s="3" t="str">
        <f>_xlfn.IFNA(VLOOKUP(C3847,Hoja4!$A$6:$B$73,2,FALSE),"  ")</f>
        <v xml:space="preserve">  </v>
      </c>
    </row>
    <row r="3848" spans="4:4" x14ac:dyDescent="0.25">
      <c r="D3848" s="3" t="str">
        <f>_xlfn.IFNA(VLOOKUP(C3848,Hoja4!$A$6:$B$73,2,FALSE),"  ")</f>
        <v xml:space="preserve">  </v>
      </c>
    </row>
    <row r="3849" spans="4:4" x14ac:dyDescent="0.25">
      <c r="D3849" s="3" t="str">
        <f>_xlfn.IFNA(VLOOKUP(C3849,Hoja4!$A$6:$B$73,2,FALSE),"  ")</f>
        <v xml:space="preserve">  </v>
      </c>
    </row>
    <row r="3850" spans="4:4" x14ac:dyDescent="0.25">
      <c r="D3850" s="3" t="str">
        <f>_xlfn.IFNA(VLOOKUP(C3850,Hoja4!$A$6:$B$73,2,FALSE),"  ")</f>
        <v xml:space="preserve">  </v>
      </c>
    </row>
    <row r="3851" spans="4:4" x14ac:dyDescent="0.25">
      <c r="D3851" s="3" t="str">
        <f>_xlfn.IFNA(VLOOKUP(C3851,Hoja4!$A$6:$B$73,2,FALSE),"  ")</f>
        <v xml:space="preserve">  </v>
      </c>
    </row>
    <row r="3852" spans="4:4" x14ac:dyDescent="0.25">
      <c r="D3852" s="3" t="str">
        <f>_xlfn.IFNA(VLOOKUP(C3852,Hoja4!$A$6:$B$73,2,FALSE),"  ")</f>
        <v xml:space="preserve">  </v>
      </c>
    </row>
    <row r="3853" spans="4:4" x14ac:dyDescent="0.25">
      <c r="D3853" s="3" t="str">
        <f>_xlfn.IFNA(VLOOKUP(C3853,Hoja4!$A$6:$B$73,2,FALSE),"  ")</f>
        <v xml:space="preserve">  </v>
      </c>
    </row>
    <row r="3854" spans="4:4" x14ac:dyDescent="0.25">
      <c r="D3854" s="3" t="str">
        <f>_xlfn.IFNA(VLOOKUP(C3854,Hoja4!$A$6:$B$73,2,FALSE),"  ")</f>
        <v xml:space="preserve">  </v>
      </c>
    </row>
    <row r="3855" spans="4:4" x14ac:dyDescent="0.25">
      <c r="D3855" s="3" t="str">
        <f>_xlfn.IFNA(VLOOKUP(C3855,Hoja4!$A$6:$B$73,2,FALSE),"  ")</f>
        <v xml:space="preserve">  </v>
      </c>
    </row>
    <row r="3856" spans="4:4" x14ac:dyDescent="0.25">
      <c r="D3856" s="3" t="str">
        <f>_xlfn.IFNA(VLOOKUP(C3856,Hoja4!$A$6:$B$73,2,FALSE),"  ")</f>
        <v xml:space="preserve">  </v>
      </c>
    </row>
    <row r="3857" spans="4:4" x14ac:dyDescent="0.25">
      <c r="D3857" s="3" t="str">
        <f>_xlfn.IFNA(VLOOKUP(C3857,Hoja4!$A$6:$B$73,2,FALSE),"  ")</f>
        <v xml:space="preserve">  </v>
      </c>
    </row>
    <row r="3858" spans="4:4" x14ac:dyDescent="0.25">
      <c r="D3858" s="3" t="str">
        <f>_xlfn.IFNA(VLOOKUP(C3858,Hoja4!$A$6:$B$73,2,FALSE),"  ")</f>
        <v xml:space="preserve">  </v>
      </c>
    </row>
    <row r="3859" spans="4:4" x14ac:dyDescent="0.25">
      <c r="D3859" s="3" t="str">
        <f>_xlfn.IFNA(VLOOKUP(C3859,Hoja4!$A$6:$B$73,2,FALSE),"  ")</f>
        <v xml:space="preserve">  </v>
      </c>
    </row>
    <row r="3860" spans="4:4" x14ac:dyDescent="0.25">
      <c r="D3860" s="3" t="str">
        <f>_xlfn.IFNA(VLOOKUP(C3860,Hoja4!$A$6:$B$73,2,FALSE),"  ")</f>
        <v xml:space="preserve">  </v>
      </c>
    </row>
    <row r="3861" spans="4:4" x14ac:dyDescent="0.25">
      <c r="D3861" s="3" t="str">
        <f>_xlfn.IFNA(VLOOKUP(C3861,Hoja4!$A$6:$B$73,2,FALSE),"  ")</f>
        <v xml:space="preserve">  </v>
      </c>
    </row>
    <row r="3862" spans="4:4" x14ac:dyDescent="0.25">
      <c r="D3862" s="3" t="str">
        <f>_xlfn.IFNA(VLOOKUP(C3862,Hoja4!$A$6:$B$73,2,FALSE),"  ")</f>
        <v xml:space="preserve">  </v>
      </c>
    </row>
    <row r="3863" spans="4:4" x14ac:dyDescent="0.25">
      <c r="D3863" s="3" t="str">
        <f>_xlfn.IFNA(VLOOKUP(C3863,Hoja4!$A$6:$B$73,2,FALSE),"  ")</f>
        <v xml:space="preserve">  </v>
      </c>
    </row>
    <row r="3864" spans="4:4" x14ac:dyDescent="0.25">
      <c r="D3864" s="3" t="str">
        <f>_xlfn.IFNA(VLOOKUP(C3864,Hoja4!$A$6:$B$73,2,FALSE),"  ")</f>
        <v xml:space="preserve">  </v>
      </c>
    </row>
    <row r="3865" spans="4:4" x14ac:dyDescent="0.25">
      <c r="D3865" s="3" t="str">
        <f>_xlfn.IFNA(VLOOKUP(C3865,Hoja4!$A$6:$B$73,2,FALSE),"  ")</f>
        <v xml:space="preserve">  </v>
      </c>
    </row>
    <row r="3866" spans="4:4" x14ac:dyDescent="0.25">
      <c r="D3866" s="3" t="str">
        <f>_xlfn.IFNA(VLOOKUP(C3866,Hoja4!$A$6:$B$73,2,FALSE),"  ")</f>
        <v xml:space="preserve">  </v>
      </c>
    </row>
    <row r="3867" spans="4:4" x14ac:dyDescent="0.25">
      <c r="D3867" s="3" t="str">
        <f>_xlfn.IFNA(VLOOKUP(C3867,Hoja4!$A$6:$B$73,2,FALSE),"  ")</f>
        <v xml:space="preserve">  </v>
      </c>
    </row>
    <row r="3868" spans="4:4" x14ac:dyDescent="0.25">
      <c r="D3868" s="3" t="str">
        <f>_xlfn.IFNA(VLOOKUP(C3868,Hoja4!$A$6:$B$73,2,FALSE),"  ")</f>
        <v xml:space="preserve">  </v>
      </c>
    </row>
    <row r="3869" spans="4:4" x14ac:dyDescent="0.25">
      <c r="D3869" s="3" t="str">
        <f>_xlfn.IFNA(VLOOKUP(C3869,Hoja4!$A$6:$B$73,2,FALSE),"  ")</f>
        <v xml:space="preserve">  </v>
      </c>
    </row>
    <row r="3870" spans="4:4" x14ac:dyDescent="0.25">
      <c r="D3870" s="3" t="str">
        <f>_xlfn.IFNA(VLOOKUP(C3870,Hoja4!$A$6:$B$73,2,FALSE),"  ")</f>
        <v xml:space="preserve">  </v>
      </c>
    </row>
    <row r="3871" spans="4:4" x14ac:dyDescent="0.25">
      <c r="D3871" s="3" t="str">
        <f>_xlfn.IFNA(VLOOKUP(C3871,Hoja4!$A$6:$B$73,2,FALSE),"  ")</f>
        <v xml:space="preserve">  </v>
      </c>
    </row>
    <row r="3872" spans="4:4" x14ac:dyDescent="0.25">
      <c r="D3872" s="3" t="str">
        <f>_xlfn.IFNA(VLOOKUP(C3872,Hoja4!$A$6:$B$73,2,FALSE),"  ")</f>
        <v xml:space="preserve">  </v>
      </c>
    </row>
    <row r="3873" spans="4:4" x14ac:dyDescent="0.25">
      <c r="D3873" s="3" t="str">
        <f>_xlfn.IFNA(VLOOKUP(C3873,Hoja4!$A$6:$B$73,2,FALSE),"  ")</f>
        <v xml:space="preserve">  </v>
      </c>
    </row>
    <row r="3874" spans="4:4" x14ac:dyDescent="0.25">
      <c r="D3874" s="3" t="str">
        <f>_xlfn.IFNA(VLOOKUP(C3874,Hoja4!$A$6:$B$73,2,FALSE),"  ")</f>
        <v xml:space="preserve">  </v>
      </c>
    </row>
    <row r="3875" spans="4:4" x14ac:dyDescent="0.25">
      <c r="D3875" s="3" t="str">
        <f>_xlfn.IFNA(VLOOKUP(C3875,Hoja4!$A$6:$B$73,2,FALSE),"  ")</f>
        <v xml:space="preserve">  </v>
      </c>
    </row>
    <row r="3876" spans="4:4" x14ac:dyDescent="0.25">
      <c r="D3876" s="3" t="str">
        <f>_xlfn.IFNA(VLOOKUP(C3876,Hoja4!$A$6:$B$73,2,FALSE),"  ")</f>
        <v xml:space="preserve">  </v>
      </c>
    </row>
    <row r="3877" spans="4:4" x14ac:dyDescent="0.25">
      <c r="D3877" s="3" t="str">
        <f>_xlfn.IFNA(VLOOKUP(C3877,Hoja4!$A$6:$B$73,2,FALSE),"  ")</f>
        <v xml:space="preserve">  </v>
      </c>
    </row>
    <row r="3878" spans="4:4" x14ac:dyDescent="0.25">
      <c r="D3878" s="3" t="str">
        <f>_xlfn.IFNA(VLOOKUP(C3878,Hoja4!$A$6:$B$73,2,FALSE),"  ")</f>
        <v xml:space="preserve">  </v>
      </c>
    </row>
    <row r="3879" spans="4:4" x14ac:dyDescent="0.25">
      <c r="D3879" s="3" t="str">
        <f>_xlfn.IFNA(VLOOKUP(C3879,Hoja4!$A$6:$B$73,2,FALSE),"  ")</f>
        <v xml:space="preserve">  </v>
      </c>
    </row>
    <row r="3880" spans="4:4" x14ac:dyDescent="0.25">
      <c r="D3880" s="3" t="str">
        <f>_xlfn.IFNA(VLOOKUP(C3880,Hoja4!$A$6:$B$73,2,FALSE),"  ")</f>
        <v xml:space="preserve">  </v>
      </c>
    </row>
    <row r="3881" spans="4:4" x14ac:dyDescent="0.25">
      <c r="D3881" s="3" t="str">
        <f>_xlfn.IFNA(VLOOKUP(C3881,Hoja4!$A$6:$B$73,2,FALSE),"  ")</f>
        <v xml:space="preserve">  </v>
      </c>
    </row>
    <row r="3882" spans="4:4" x14ac:dyDescent="0.25">
      <c r="D3882" s="3" t="str">
        <f>_xlfn.IFNA(VLOOKUP(C3882,Hoja4!$A$6:$B$73,2,FALSE),"  ")</f>
        <v xml:space="preserve">  </v>
      </c>
    </row>
    <row r="3883" spans="4:4" x14ac:dyDescent="0.25">
      <c r="D3883" s="3" t="str">
        <f>_xlfn.IFNA(VLOOKUP(C3883,Hoja4!$A$6:$B$73,2,FALSE),"  ")</f>
        <v xml:space="preserve">  </v>
      </c>
    </row>
    <row r="3884" spans="4:4" x14ac:dyDescent="0.25">
      <c r="D3884" s="3" t="str">
        <f>_xlfn.IFNA(VLOOKUP(C3884,Hoja4!$A$6:$B$73,2,FALSE),"  ")</f>
        <v xml:space="preserve">  </v>
      </c>
    </row>
    <row r="3885" spans="4:4" x14ac:dyDescent="0.25">
      <c r="D3885" s="3" t="str">
        <f>_xlfn.IFNA(VLOOKUP(C3885,Hoja4!$A$6:$B$73,2,FALSE),"  ")</f>
        <v xml:space="preserve">  </v>
      </c>
    </row>
    <row r="3886" spans="4:4" x14ac:dyDescent="0.25">
      <c r="D3886" s="3" t="str">
        <f>_xlfn.IFNA(VLOOKUP(C3886,Hoja4!$A$6:$B$73,2,FALSE),"  ")</f>
        <v xml:space="preserve">  </v>
      </c>
    </row>
    <row r="3887" spans="4:4" x14ac:dyDescent="0.25">
      <c r="D3887" s="3" t="str">
        <f>_xlfn.IFNA(VLOOKUP(C3887,Hoja4!$A$6:$B$73,2,FALSE),"  ")</f>
        <v xml:space="preserve">  </v>
      </c>
    </row>
    <row r="3888" spans="4:4" x14ac:dyDescent="0.25">
      <c r="D3888" s="3" t="str">
        <f>_xlfn.IFNA(VLOOKUP(C3888,Hoja4!$A$6:$B$73,2,FALSE),"  ")</f>
        <v xml:space="preserve">  </v>
      </c>
    </row>
    <row r="3889" spans="4:4" x14ac:dyDescent="0.25">
      <c r="D3889" s="3" t="str">
        <f>_xlfn.IFNA(VLOOKUP(C3889,Hoja4!$A$6:$B$73,2,FALSE),"  ")</f>
        <v xml:space="preserve">  </v>
      </c>
    </row>
    <row r="3890" spans="4:4" x14ac:dyDescent="0.25">
      <c r="D3890" s="3" t="str">
        <f>_xlfn.IFNA(VLOOKUP(C3890,Hoja4!$A$6:$B$73,2,FALSE),"  ")</f>
        <v xml:space="preserve">  </v>
      </c>
    </row>
    <row r="3891" spans="4:4" x14ac:dyDescent="0.25">
      <c r="D3891" s="3" t="str">
        <f>_xlfn.IFNA(VLOOKUP(C3891,Hoja4!$A$6:$B$73,2,FALSE),"  ")</f>
        <v xml:space="preserve">  </v>
      </c>
    </row>
    <row r="3892" spans="4:4" x14ac:dyDescent="0.25">
      <c r="D3892" s="3" t="str">
        <f>_xlfn.IFNA(VLOOKUP(C3892,Hoja4!$A$6:$B$73,2,FALSE),"  ")</f>
        <v xml:space="preserve">  </v>
      </c>
    </row>
    <row r="3893" spans="4:4" x14ac:dyDescent="0.25">
      <c r="D3893" s="3" t="str">
        <f>_xlfn.IFNA(VLOOKUP(C3893,Hoja4!$A$6:$B$73,2,FALSE),"  ")</f>
        <v xml:space="preserve">  </v>
      </c>
    </row>
    <row r="3894" spans="4:4" x14ac:dyDescent="0.25">
      <c r="D3894" s="3" t="str">
        <f>_xlfn.IFNA(VLOOKUP(C3894,Hoja4!$A$6:$B$73,2,FALSE),"  ")</f>
        <v xml:space="preserve">  </v>
      </c>
    </row>
    <row r="3895" spans="4:4" x14ac:dyDescent="0.25">
      <c r="D3895" s="3" t="str">
        <f>_xlfn.IFNA(VLOOKUP(C3895,Hoja4!$A$6:$B$73,2,FALSE),"  ")</f>
        <v xml:space="preserve">  </v>
      </c>
    </row>
    <row r="3896" spans="4:4" x14ac:dyDescent="0.25">
      <c r="D3896" s="3" t="str">
        <f>_xlfn.IFNA(VLOOKUP(C3896,Hoja4!$A$6:$B$73,2,FALSE),"  ")</f>
        <v xml:space="preserve">  </v>
      </c>
    </row>
    <row r="3897" spans="4:4" x14ac:dyDescent="0.25">
      <c r="D3897" s="3" t="str">
        <f>_xlfn.IFNA(VLOOKUP(C3897,Hoja4!$A$6:$B$73,2,FALSE),"  ")</f>
        <v xml:space="preserve">  </v>
      </c>
    </row>
    <row r="3898" spans="4:4" x14ac:dyDescent="0.25">
      <c r="D3898" s="3" t="str">
        <f>_xlfn.IFNA(VLOOKUP(C3898,Hoja4!$A$6:$B$73,2,FALSE),"  ")</f>
        <v xml:space="preserve">  </v>
      </c>
    </row>
    <row r="3899" spans="4:4" x14ac:dyDescent="0.25">
      <c r="D3899" s="3" t="str">
        <f>_xlfn.IFNA(VLOOKUP(C3899,Hoja4!$A$6:$B$73,2,FALSE),"  ")</f>
        <v xml:space="preserve">  </v>
      </c>
    </row>
    <row r="3900" spans="4:4" x14ac:dyDescent="0.25">
      <c r="D3900" s="3" t="str">
        <f>_xlfn.IFNA(VLOOKUP(C3900,Hoja4!$A$6:$B$73,2,FALSE),"  ")</f>
        <v xml:space="preserve">  </v>
      </c>
    </row>
    <row r="3901" spans="4:4" x14ac:dyDescent="0.25">
      <c r="D3901" s="3" t="str">
        <f>_xlfn.IFNA(VLOOKUP(C3901,Hoja4!$A$6:$B$73,2,FALSE),"  ")</f>
        <v xml:space="preserve">  </v>
      </c>
    </row>
    <row r="3902" spans="4:4" x14ac:dyDescent="0.25">
      <c r="D3902" s="3" t="str">
        <f>_xlfn.IFNA(VLOOKUP(C3902,Hoja4!$A$6:$B$73,2,FALSE),"  ")</f>
        <v xml:space="preserve">  </v>
      </c>
    </row>
    <row r="3903" spans="4:4" x14ac:dyDescent="0.25">
      <c r="D3903" s="3" t="str">
        <f>_xlfn.IFNA(VLOOKUP(C3903,Hoja4!$A$6:$B$73,2,FALSE),"  ")</f>
        <v xml:space="preserve">  </v>
      </c>
    </row>
    <row r="3904" spans="4:4" x14ac:dyDescent="0.25">
      <c r="D3904" s="3" t="str">
        <f>_xlfn.IFNA(VLOOKUP(C3904,Hoja4!$A$6:$B$73,2,FALSE),"  ")</f>
        <v xml:space="preserve">  </v>
      </c>
    </row>
    <row r="3905" spans="4:4" x14ac:dyDescent="0.25">
      <c r="D3905" s="3" t="str">
        <f>_xlfn.IFNA(VLOOKUP(C3905,Hoja4!$A$6:$B$73,2,FALSE),"  ")</f>
        <v xml:space="preserve">  </v>
      </c>
    </row>
    <row r="3906" spans="4:4" x14ac:dyDescent="0.25">
      <c r="D3906" s="3" t="str">
        <f>_xlfn.IFNA(VLOOKUP(C3906,Hoja4!$A$6:$B$73,2,FALSE),"  ")</f>
        <v xml:space="preserve">  </v>
      </c>
    </row>
    <row r="3907" spans="4:4" x14ac:dyDescent="0.25">
      <c r="D3907" s="3" t="str">
        <f>_xlfn.IFNA(VLOOKUP(C3907,Hoja4!$A$6:$B$73,2,FALSE),"  ")</f>
        <v xml:space="preserve">  </v>
      </c>
    </row>
    <row r="3908" spans="4:4" x14ac:dyDescent="0.25">
      <c r="D3908" s="3" t="str">
        <f>_xlfn.IFNA(VLOOKUP(C3908,Hoja4!$A$6:$B$73,2,FALSE),"  ")</f>
        <v xml:space="preserve">  </v>
      </c>
    </row>
    <row r="3909" spans="4:4" x14ac:dyDescent="0.25">
      <c r="D3909" s="3" t="str">
        <f>_xlfn.IFNA(VLOOKUP(C3909,Hoja4!$A$6:$B$73,2,FALSE),"  ")</f>
        <v xml:space="preserve">  </v>
      </c>
    </row>
    <row r="3910" spans="4:4" x14ac:dyDescent="0.25">
      <c r="D3910" s="3" t="str">
        <f>_xlfn.IFNA(VLOOKUP(C3910,Hoja4!$A$6:$B$73,2,FALSE),"  ")</f>
        <v xml:space="preserve">  </v>
      </c>
    </row>
    <row r="3911" spans="4:4" x14ac:dyDescent="0.25">
      <c r="D3911" s="3" t="str">
        <f>_xlfn.IFNA(VLOOKUP(C3911,Hoja4!$A$6:$B$73,2,FALSE),"  ")</f>
        <v xml:space="preserve">  </v>
      </c>
    </row>
    <row r="3912" spans="4:4" x14ac:dyDescent="0.25">
      <c r="D3912" s="3" t="str">
        <f>_xlfn.IFNA(VLOOKUP(C3912,Hoja4!$A$6:$B$73,2,FALSE),"  ")</f>
        <v xml:space="preserve">  </v>
      </c>
    </row>
    <row r="3913" spans="4:4" x14ac:dyDescent="0.25">
      <c r="D3913" s="3" t="str">
        <f>_xlfn.IFNA(VLOOKUP(C3913,Hoja4!$A$6:$B$73,2,FALSE),"  ")</f>
        <v xml:space="preserve">  </v>
      </c>
    </row>
    <row r="3914" spans="4:4" x14ac:dyDescent="0.25">
      <c r="D3914" s="3" t="str">
        <f>_xlfn.IFNA(VLOOKUP(C3914,Hoja4!$A$6:$B$73,2,FALSE),"  ")</f>
        <v xml:space="preserve">  </v>
      </c>
    </row>
    <row r="3915" spans="4:4" x14ac:dyDescent="0.25">
      <c r="D3915" s="3" t="str">
        <f>_xlfn.IFNA(VLOOKUP(C3915,Hoja4!$A$6:$B$73,2,FALSE),"  ")</f>
        <v xml:space="preserve">  </v>
      </c>
    </row>
    <row r="3916" spans="4:4" x14ac:dyDescent="0.25">
      <c r="D3916" s="3" t="str">
        <f>_xlfn.IFNA(VLOOKUP(C3916,Hoja4!$A$6:$B$73,2,FALSE),"  ")</f>
        <v xml:space="preserve">  </v>
      </c>
    </row>
    <row r="3917" spans="4:4" x14ac:dyDescent="0.25">
      <c r="D3917" s="3" t="str">
        <f>_xlfn.IFNA(VLOOKUP(C3917,Hoja4!$A$6:$B$73,2,FALSE),"  ")</f>
        <v xml:space="preserve">  </v>
      </c>
    </row>
    <row r="3918" spans="4:4" x14ac:dyDescent="0.25">
      <c r="D3918" s="3" t="str">
        <f>_xlfn.IFNA(VLOOKUP(C3918,Hoja4!$A$6:$B$73,2,FALSE),"  ")</f>
        <v xml:space="preserve">  </v>
      </c>
    </row>
    <row r="3919" spans="4:4" x14ac:dyDescent="0.25">
      <c r="D3919" s="3" t="str">
        <f>_xlfn.IFNA(VLOOKUP(C3919,Hoja4!$A$6:$B$73,2,FALSE),"  ")</f>
        <v xml:space="preserve">  </v>
      </c>
    </row>
    <row r="3920" spans="4:4" x14ac:dyDescent="0.25">
      <c r="D3920" s="3" t="str">
        <f>_xlfn.IFNA(VLOOKUP(C3920,Hoja4!$A$6:$B$73,2,FALSE),"  ")</f>
        <v xml:space="preserve">  </v>
      </c>
    </row>
    <row r="3921" spans="4:4" x14ac:dyDescent="0.25">
      <c r="D3921" s="3" t="str">
        <f>_xlfn.IFNA(VLOOKUP(C3921,Hoja4!$A$6:$B$73,2,FALSE),"  ")</f>
        <v xml:space="preserve">  </v>
      </c>
    </row>
    <row r="3922" spans="4:4" x14ac:dyDescent="0.25">
      <c r="D3922" s="3" t="str">
        <f>_xlfn.IFNA(VLOOKUP(C3922,Hoja4!$A$6:$B$73,2,FALSE),"  ")</f>
        <v xml:space="preserve">  </v>
      </c>
    </row>
    <row r="3923" spans="4:4" x14ac:dyDescent="0.25">
      <c r="D3923" s="3" t="str">
        <f>_xlfn.IFNA(VLOOKUP(C3923,Hoja4!$A$6:$B$73,2,FALSE),"  ")</f>
        <v xml:space="preserve">  </v>
      </c>
    </row>
    <row r="3924" spans="4:4" x14ac:dyDescent="0.25">
      <c r="D3924" s="3" t="str">
        <f>_xlfn.IFNA(VLOOKUP(C3924,Hoja4!$A$6:$B$73,2,FALSE),"  ")</f>
        <v xml:space="preserve">  </v>
      </c>
    </row>
    <row r="3925" spans="4:4" x14ac:dyDescent="0.25">
      <c r="D3925" s="3" t="str">
        <f>_xlfn.IFNA(VLOOKUP(C3925,Hoja4!$A$6:$B$73,2,FALSE),"  ")</f>
        <v xml:space="preserve">  </v>
      </c>
    </row>
    <row r="3926" spans="4:4" x14ac:dyDescent="0.25">
      <c r="D3926" s="3" t="str">
        <f>_xlfn.IFNA(VLOOKUP(C3926,Hoja4!$A$6:$B$73,2,FALSE),"  ")</f>
        <v xml:space="preserve">  </v>
      </c>
    </row>
    <row r="3927" spans="4:4" x14ac:dyDescent="0.25">
      <c r="D3927" s="3" t="str">
        <f>_xlfn.IFNA(VLOOKUP(C3927,Hoja4!$A$6:$B$73,2,FALSE),"  ")</f>
        <v xml:space="preserve">  </v>
      </c>
    </row>
    <row r="3928" spans="4:4" x14ac:dyDescent="0.25">
      <c r="D3928" s="3" t="str">
        <f>_xlfn.IFNA(VLOOKUP(C3928,Hoja4!$A$6:$B$73,2,FALSE),"  ")</f>
        <v xml:space="preserve">  </v>
      </c>
    </row>
    <row r="3929" spans="4:4" x14ac:dyDescent="0.25">
      <c r="D3929" s="3" t="str">
        <f>_xlfn.IFNA(VLOOKUP(C3929,Hoja4!$A$6:$B$73,2,FALSE),"  ")</f>
        <v xml:space="preserve">  </v>
      </c>
    </row>
    <row r="3930" spans="4:4" x14ac:dyDescent="0.25">
      <c r="D3930" s="3" t="str">
        <f>_xlfn.IFNA(VLOOKUP(C3930,Hoja4!$A$6:$B$73,2,FALSE),"  ")</f>
        <v xml:space="preserve">  </v>
      </c>
    </row>
    <row r="3931" spans="4:4" x14ac:dyDescent="0.25">
      <c r="D3931" s="3" t="str">
        <f>_xlfn.IFNA(VLOOKUP(C3931,Hoja4!$A$6:$B$73,2,FALSE),"  ")</f>
        <v xml:space="preserve">  </v>
      </c>
    </row>
    <row r="3932" spans="4:4" x14ac:dyDescent="0.25">
      <c r="D3932" s="3" t="str">
        <f>_xlfn.IFNA(VLOOKUP(C3932,Hoja4!$A$6:$B$73,2,FALSE),"  ")</f>
        <v xml:space="preserve">  </v>
      </c>
    </row>
    <row r="3933" spans="4:4" x14ac:dyDescent="0.25">
      <c r="D3933" s="3" t="str">
        <f>_xlfn.IFNA(VLOOKUP(C3933,Hoja4!$A$6:$B$73,2,FALSE),"  ")</f>
        <v xml:space="preserve">  </v>
      </c>
    </row>
    <row r="3934" spans="4:4" x14ac:dyDescent="0.25">
      <c r="D3934" s="3" t="str">
        <f>_xlfn.IFNA(VLOOKUP(C3934,Hoja4!$A$6:$B$73,2,FALSE),"  ")</f>
        <v xml:space="preserve">  </v>
      </c>
    </row>
    <row r="3935" spans="4:4" x14ac:dyDescent="0.25">
      <c r="D3935" s="3" t="str">
        <f>_xlfn.IFNA(VLOOKUP(C3935,Hoja4!$A$6:$B$73,2,FALSE),"  ")</f>
        <v xml:space="preserve">  </v>
      </c>
    </row>
    <row r="3936" spans="4:4" x14ac:dyDescent="0.25">
      <c r="D3936" s="3" t="str">
        <f>_xlfn.IFNA(VLOOKUP(C3936,Hoja4!$A$6:$B$73,2,FALSE),"  ")</f>
        <v xml:space="preserve">  </v>
      </c>
    </row>
    <row r="3937" spans="4:4" x14ac:dyDescent="0.25">
      <c r="D3937" s="3" t="str">
        <f>_xlfn.IFNA(VLOOKUP(C3937,Hoja4!$A$6:$B$73,2,FALSE),"  ")</f>
        <v xml:space="preserve">  </v>
      </c>
    </row>
    <row r="3938" spans="4:4" x14ac:dyDescent="0.25">
      <c r="D3938" s="3" t="str">
        <f>_xlfn.IFNA(VLOOKUP(C3938,Hoja4!$A$6:$B$73,2,FALSE),"  ")</f>
        <v xml:space="preserve">  </v>
      </c>
    </row>
    <row r="3939" spans="4:4" x14ac:dyDescent="0.25">
      <c r="D3939" s="3" t="str">
        <f>_xlfn.IFNA(VLOOKUP(C3939,Hoja4!$A$6:$B$73,2,FALSE),"  ")</f>
        <v xml:space="preserve">  </v>
      </c>
    </row>
    <row r="3940" spans="4:4" x14ac:dyDescent="0.25">
      <c r="D3940" s="3" t="str">
        <f>_xlfn.IFNA(VLOOKUP(C3940,Hoja4!$A$6:$B$73,2,FALSE),"  ")</f>
        <v xml:space="preserve">  </v>
      </c>
    </row>
    <row r="3941" spans="4:4" x14ac:dyDescent="0.25">
      <c r="D3941" s="3" t="str">
        <f>_xlfn.IFNA(VLOOKUP(C3941,Hoja4!$A$6:$B$73,2,FALSE),"  ")</f>
        <v xml:space="preserve">  </v>
      </c>
    </row>
    <row r="3942" spans="4:4" x14ac:dyDescent="0.25">
      <c r="D3942" s="3" t="str">
        <f>_xlfn.IFNA(VLOOKUP(C3942,Hoja4!$A$6:$B$73,2,FALSE),"  ")</f>
        <v xml:space="preserve">  </v>
      </c>
    </row>
    <row r="3943" spans="4:4" x14ac:dyDescent="0.25">
      <c r="D3943" s="3" t="str">
        <f>_xlfn.IFNA(VLOOKUP(C3943,Hoja4!$A$6:$B$73,2,FALSE),"  ")</f>
        <v xml:space="preserve">  </v>
      </c>
    </row>
    <row r="3944" spans="4:4" x14ac:dyDescent="0.25">
      <c r="D3944" s="3" t="str">
        <f>_xlfn.IFNA(VLOOKUP(C3944,Hoja4!$A$6:$B$73,2,FALSE),"  ")</f>
        <v xml:space="preserve">  </v>
      </c>
    </row>
    <row r="3945" spans="4:4" x14ac:dyDescent="0.25">
      <c r="D3945" s="3" t="str">
        <f>_xlfn.IFNA(VLOOKUP(C3945,Hoja4!$A$6:$B$73,2,FALSE),"  ")</f>
        <v xml:space="preserve">  </v>
      </c>
    </row>
    <row r="3946" spans="4:4" x14ac:dyDescent="0.25">
      <c r="D3946" s="3" t="str">
        <f>_xlfn.IFNA(VLOOKUP(C3946,Hoja4!$A$6:$B$73,2,FALSE),"  ")</f>
        <v xml:space="preserve">  </v>
      </c>
    </row>
    <row r="3947" spans="4:4" x14ac:dyDescent="0.25">
      <c r="D3947" s="3" t="str">
        <f>_xlfn.IFNA(VLOOKUP(C3947,Hoja4!$A$6:$B$73,2,FALSE),"  ")</f>
        <v xml:space="preserve">  </v>
      </c>
    </row>
    <row r="3948" spans="4:4" x14ac:dyDescent="0.25">
      <c r="D3948" s="3" t="str">
        <f>_xlfn.IFNA(VLOOKUP(C3948,Hoja4!$A$6:$B$73,2,FALSE),"  ")</f>
        <v xml:space="preserve">  </v>
      </c>
    </row>
    <row r="3949" spans="4:4" x14ac:dyDescent="0.25">
      <c r="D3949" s="3" t="str">
        <f>_xlfn.IFNA(VLOOKUP(C3949,Hoja4!$A$6:$B$73,2,FALSE),"  ")</f>
        <v xml:space="preserve">  </v>
      </c>
    </row>
    <row r="3950" spans="4:4" x14ac:dyDescent="0.25">
      <c r="D3950" s="3" t="str">
        <f>_xlfn.IFNA(VLOOKUP(C3950,Hoja4!$A$6:$B$73,2,FALSE),"  ")</f>
        <v xml:space="preserve">  </v>
      </c>
    </row>
    <row r="3951" spans="4:4" x14ac:dyDescent="0.25">
      <c r="D3951" s="3" t="str">
        <f>_xlfn.IFNA(VLOOKUP(C3951,Hoja4!$A$6:$B$73,2,FALSE),"  ")</f>
        <v xml:space="preserve">  </v>
      </c>
    </row>
    <row r="3952" spans="4:4" x14ac:dyDescent="0.25">
      <c r="D3952" s="3" t="str">
        <f>_xlfn.IFNA(VLOOKUP(C3952,Hoja4!$A$6:$B$73,2,FALSE),"  ")</f>
        <v xml:space="preserve">  </v>
      </c>
    </row>
    <row r="3953" spans="4:4" x14ac:dyDescent="0.25">
      <c r="D3953" s="3" t="str">
        <f>_xlfn.IFNA(VLOOKUP(C3953,Hoja4!$A$6:$B$73,2,FALSE),"  ")</f>
        <v xml:space="preserve">  </v>
      </c>
    </row>
    <row r="3954" spans="4:4" x14ac:dyDescent="0.25">
      <c r="D3954" s="3" t="str">
        <f>_xlfn.IFNA(VLOOKUP(C3954,Hoja4!$A$6:$B$73,2,FALSE),"  ")</f>
        <v xml:space="preserve">  </v>
      </c>
    </row>
    <row r="3955" spans="4:4" x14ac:dyDescent="0.25">
      <c r="D3955" s="3" t="str">
        <f>_xlfn.IFNA(VLOOKUP(C3955,Hoja4!$A$6:$B$73,2,FALSE),"  ")</f>
        <v xml:space="preserve">  </v>
      </c>
    </row>
    <row r="3956" spans="4:4" x14ac:dyDescent="0.25">
      <c r="D3956" s="3" t="str">
        <f>_xlfn.IFNA(VLOOKUP(C3956,Hoja4!$A$6:$B$73,2,FALSE),"  ")</f>
        <v xml:space="preserve">  </v>
      </c>
    </row>
    <row r="3957" spans="4:4" x14ac:dyDescent="0.25">
      <c r="D3957" s="3" t="str">
        <f>_xlfn.IFNA(VLOOKUP(C3957,Hoja4!$A$6:$B$73,2,FALSE),"  ")</f>
        <v xml:space="preserve">  </v>
      </c>
    </row>
    <row r="3958" spans="4:4" x14ac:dyDescent="0.25">
      <c r="D3958" s="3" t="str">
        <f>_xlfn.IFNA(VLOOKUP(C3958,Hoja4!$A$6:$B$73,2,FALSE),"  ")</f>
        <v xml:space="preserve">  </v>
      </c>
    </row>
    <row r="3959" spans="4:4" x14ac:dyDescent="0.25">
      <c r="D3959" s="3" t="str">
        <f>_xlfn.IFNA(VLOOKUP(C3959,Hoja4!$A$6:$B$73,2,FALSE),"  ")</f>
        <v xml:space="preserve">  </v>
      </c>
    </row>
    <row r="3960" spans="4:4" x14ac:dyDescent="0.25">
      <c r="D3960" s="3" t="str">
        <f>_xlfn.IFNA(VLOOKUP(C3960,Hoja4!$A$6:$B$73,2,FALSE),"  ")</f>
        <v xml:space="preserve">  </v>
      </c>
    </row>
    <row r="3961" spans="4:4" x14ac:dyDescent="0.25">
      <c r="D3961" s="3" t="str">
        <f>_xlfn.IFNA(VLOOKUP(C3961,Hoja4!$A$6:$B$73,2,FALSE),"  ")</f>
        <v xml:space="preserve">  </v>
      </c>
    </row>
    <row r="3962" spans="4:4" x14ac:dyDescent="0.25">
      <c r="D3962" s="3" t="str">
        <f>_xlfn.IFNA(VLOOKUP(C3962,Hoja4!$A$6:$B$73,2,FALSE),"  ")</f>
        <v xml:space="preserve">  </v>
      </c>
    </row>
    <row r="3963" spans="4:4" x14ac:dyDescent="0.25">
      <c r="D3963" s="3" t="str">
        <f>_xlfn.IFNA(VLOOKUP(C3963,Hoja4!$A$6:$B$73,2,FALSE),"  ")</f>
        <v xml:space="preserve">  </v>
      </c>
    </row>
    <row r="3964" spans="4:4" x14ac:dyDescent="0.25">
      <c r="D3964" s="3" t="str">
        <f>_xlfn.IFNA(VLOOKUP(C3964,Hoja4!$A$6:$B$73,2,FALSE),"  ")</f>
        <v xml:space="preserve">  </v>
      </c>
    </row>
    <row r="3965" spans="4:4" x14ac:dyDescent="0.25">
      <c r="D3965" s="3" t="str">
        <f>_xlfn.IFNA(VLOOKUP(C3965,Hoja4!$A$6:$B$73,2,FALSE),"  ")</f>
        <v xml:space="preserve">  </v>
      </c>
    </row>
    <row r="3966" spans="4:4" x14ac:dyDescent="0.25">
      <c r="D3966" s="3" t="str">
        <f>_xlfn.IFNA(VLOOKUP(C3966,Hoja4!$A$6:$B$73,2,FALSE),"  ")</f>
        <v xml:space="preserve">  </v>
      </c>
    </row>
    <row r="3967" spans="4:4" x14ac:dyDescent="0.25">
      <c r="D3967" s="3" t="str">
        <f>_xlfn.IFNA(VLOOKUP(C3967,Hoja4!$A$6:$B$73,2,FALSE),"  ")</f>
        <v xml:space="preserve">  </v>
      </c>
    </row>
    <row r="3968" spans="4:4" x14ac:dyDescent="0.25">
      <c r="D3968" s="3" t="str">
        <f>_xlfn.IFNA(VLOOKUP(C3968,Hoja4!$A$6:$B$73,2,FALSE),"  ")</f>
        <v xml:space="preserve">  </v>
      </c>
    </row>
    <row r="3969" spans="4:4" x14ac:dyDescent="0.25">
      <c r="D3969" s="3" t="str">
        <f>_xlfn.IFNA(VLOOKUP(C3969,Hoja4!$A$6:$B$73,2,FALSE),"  ")</f>
        <v xml:space="preserve">  </v>
      </c>
    </row>
    <row r="3970" spans="4:4" x14ac:dyDescent="0.25">
      <c r="D3970" s="3" t="str">
        <f>_xlfn.IFNA(VLOOKUP(C3970,Hoja4!$A$6:$B$73,2,FALSE),"  ")</f>
        <v xml:space="preserve">  </v>
      </c>
    </row>
    <row r="3971" spans="4:4" x14ac:dyDescent="0.25">
      <c r="D3971" s="3" t="str">
        <f>_xlfn.IFNA(VLOOKUP(C3971,Hoja4!$A$6:$B$73,2,FALSE),"  ")</f>
        <v xml:space="preserve">  </v>
      </c>
    </row>
    <row r="3972" spans="4:4" x14ac:dyDescent="0.25">
      <c r="D3972" s="3" t="str">
        <f>_xlfn.IFNA(VLOOKUP(C3972,Hoja4!$A$6:$B$73,2,FALSE),"  ")</f>
        <v xml:space="preserve">  </v>
      </c>
    </row>
    <row r="3973" spans="4:4" x14ac:dyDescent="0.25">
      <c r="D3973" s="3" t="str">
        <f>_xlfn.IFNA(VLOOKUP(C3973,Hoja4!$A$6:$B$73,2,FALSE),"  ")</f>
        <v xml:space="preserve">  </v>
      </c>
    </row>
    <row r="3974" spans="4:4" x14ac:dyDescent="0.25">
      <c r="D3974" s="3" t="str">
        <f>_xlfn.IFNA(VLOOKUP(C3974,Hoja4!$A$6:$B$73,2,FALSE),"  ")</f>
        <v xml:space="preserve">  </v>
      </c>
    </row>
    <row r="3975" spans="4:4" x14ac:dyDescent="0.25">
      <c r="D3975" s="3" t="str">
        <f>_xlfn.IFNA(VLOOKUP(C3975,Hoja4!$A$6:$B$73,2,FALSE),"  ")</f>
        <v xml:space="preserve">  </v>
      </c>
    </row>
    <row r="3976" spans="4:4" x14ac:dyDescent="0.25">
      <c r="D3976" s="3" t="str">
        <f>_xlfn.IFNA(VLOOKUP(C3976,Hoja4!$A$6:$B$73,2,FALSE),"  ")</f>
        <v xml:space="preserve">  </v>
      </c>
    </row>
    <row r="3977" spans="4:4" x14ac:dyDescent="0.25">
      <c r="D3977" s="3" t="str">
        <f>_xlfn.IFNA(VLOOKUP(C3977,Hoja4!$A$6:$B$73,2,FALSE),"  ")</f>
        <v xml:space="preserve">  </v>
      </c>
    </row>
    <row r="3978" spans="4:4" x14ac:dyDescent="0.25">
      <c r="D3978" s="3" t="str">
        <f>_xlfn.IFNA(VLOOKUP(C3978,Hoja4!$A$6:$B$73,2,FALSE),"  ")</f>
        <v xml:space="preserve">  </v>
      </c>
    </row>
    <row r="3979" spans="4:4" x14ac:dyDescent="0.25">
      <c r="D3979" s="3" t="str">
        <f>_xlfn.IFNA(VLOOKUP(C3979,Hoja4!$A$6:$B$73,2,FALSE),"  ")</f>
        <v xml:space="preserve">  </v>
      </c>
    </row>
    <row r="3980" spans="4:4" x14ac:dyDescent="0.25">
      <c r="D3980" s="3" t="str">
        <f>_xlfn.IFNA(VLOOKUP(C3980,Hoja4!$A$6:$B$73,2,FALSE),"  ")</f>
        <v xml:space="preserve">  </v>
      </c>
    </row>
    <row r="3981" spans="4:4" x14ac:dyDescent="0.25">
      <c r="D3981" s="3" t="str">
        <f>_xlfn.IFNA(VLOOKUP(C3981,Hoja4!$A$6:$B$73,2,FALSE),"  ")</f>
        <v xml:space="preserve">  </v>
      </c>
    </row>
    <row r="3982" spans="4:4" x14ac:dyDescent="0.25">
      <c r="D3982" s="3" t="str">
        <f>_xlfn.IFNA(VLOOKUP(C3982,Hoja4!$A$6:$B$73,2,FALSE),"  ")</f>
        <v xml:space="preserve">  </v>
      </c>
    </row>
    <row r="3983" spans="4:4" x14ac:dyDescent="0.25">
      <c r="D3983" s="3" t="str">
        <f>_xlfn.IFNA(VLOOKUP(C3983,Hoja4!$A$6:$B$73,2,FALSE),"  ")</f>
        <v xml:space="preserve">  </v>
      </c>
    </row>
    <row r="3984" spans="4:4" x14ac:dyDescent="0.25">
      <c r="D3984" s="3" t="str">
        <f>_xlfn.IFNA(VLOOKUP(C3984,Hoja4!$A$6:$B$73,2,FALSE),"  ")</f>
        <v xml:space="preserve">  </v>
      </c>
    </row>
    <row r="3985" spans="4:4" x14ac:dyDescent="0.25">
      <c r="D3985" s="3" t="str">
        <f>_xlfn.IFNA(VLOOKUP(C3985,Hoja4!$A$6:$B$73,2,FALSE),"  ")</f>
        <v xml:space="preserve">  </v>
      </c>
    </row>
    <row r="3986" spans="4:4" x14ac:dyDescent="0.25">
      <c r="D3986" s="3" t="str">
        <f>_xlfn.IFNA(VLOOKUP(C3986,Hoja4!$A$6:$B$73,2,FALSE),"  ")</f>
        <v xml:space="preserve">  </v>
      </c>
    </row>
    <row r="3987" spans="4:4" x14ac:dyDescent="0.25">
      <c r="D3987" s="3" t="str">
        <f>_xlfn.IFNA(VLOOKUP(C3987,Hoja4!$A$6:$B$73,2,FALSE),"  ")</f>
        <v xml:space="preserve">  </v>
      </c>
    </row>
    <row r="3988" spans="4:4" x14ac:dyDescent="0.25">
      <c r="D3988" s="3" t="str">
        <f>_xlfn.IFNA(VLOOKUP(C3988,Hoja4!$A$6:$B$73,2,FALSE),"  ")</f>
        <v xml:space="preserve">  </v>
      </c>
    </row>
    <row r="3989" spans="4:4" x14ac:dyDescent="0.25">
      <c r="D3989" s="3" t="str">
        <f>_xlfn.IFNA(VLOOKUP(C3989,Hoja4!$A$6:$B$73,2,FALSE),"  ")</f>
        <v xml:space="preserve">  </v>
      </c>
    </row>
    <row r="3990" spans="4:4" x14ac:dyDescent="0.25">
      <c r="D3990" s="3" t="str">
        <f>_xlfn.IFNA(VLOOKUP(C3990,Hoja4!$A$6:$B$73,2,FALSE),"  ")</f>
        <v xml:space="preserve">  </v>
      </c>
    </row>
    <row r="3991" spans="4:4" x14ac:dyDescent="0.25">
      <c r="D3991" s="3" t="str">
        <f>_xlfn.IFNA(VLOOKUP(C3991,Hoja4!$A$6:$B$73,2,FALSE),"  ")</f>
        <v xml:space="preserve">  </v>
      </c>
    </row>
    <row r="3992" spans="4:4" x14ac:dyDescent="0.25">
      <c r="D3992" s="3" t="str">
        <f>_xlfn.IFNA(VLOOKUP(C3992,Hoja4!$A$6:$B$73,2,FALSE),"  ")</f>
        <v xml:space="preserve">  </v>
      </c>
    </row>
    <row r="3993" spans="4:4" x14ac:dyDescent="0.25">
      <c r="D3993" s="3" t="str">
        <f>_xlfn.IFNA(VLOOKUP(C3993,Hoja4!$A$6:$B$73,2,FALSE),"  ")</f>
        <v xml:space="preserve">  </v>
      </c>
    </row>
    <row r="3994" spans="4:4" x14ac:dyDescent="0.25">
      <c r="D3994" s="3" t="str">
        <f>_xlfn.IFNA(VLOOKUP(C3994,Hoja4!$A$6:$B$73,2,FALSE),"  ")</f>
        <v xml:space="preserve">  </v>
      </c>
    </row>
    <row r="3995" spans="4:4" x14ac:dyDescent="0.25">
      <c r="D3995" s="3" t="str">
        <f>_xlfn.IFNA(VLOOKUP(C3995,Hoja4!$A$6:$B$73,2,FALSE),"  ")</f>
        <v xml:space="preserve">  </v>
      </c>
    </row>
    <row r="3996" spans="4:4" x14ac:dyDescent="0.25">
      <c r="D3996" s="3" t="str">
        <f>_xlfn.IFNA(VLOOKUP(C3996,Hoja4!$A$6:$B$73,2,FALSE),"  ")</f>
        <v xml:space="preserve">  </v>
      </c>
    </row>
    <row r="3997" spans="4:4" x14ac:dyDescent="0.25">
      <c r="D3997" s="3" t="str">
        <f>_xlfn.IFNA(VLOOKUP(C3997,Hoja4!$A$6:$B$73,2,FALSE),"  ")</f>
        <v xml:space="preserve">  </v>
      </c>
    </row>
    <row r="3998" spans="4:4" x14ac:dyDescent="0.25">
      <c r="D3998" s="3" t="str">
        <f>_xlfn.IFNA(VLOOKUP(C3998,Hoja4!$A$6:$B$73,2,FALSE),"  ")</f>
        <v xml:space="preserve">  </v>
      </c>
    </row>
    <row r="3999" spans="4:4" x14ac:dyDescent="0.25">
      <c r="D3999" s="3" t="str">
        <f>_xlfn.IFNA(VLOOKUP(C3999,Hoja4!$A$6:$B$73,2,FALSE),"  ")</f>
        <v xml:space="preserve">  </v>
      </c>
    </row>
    <row r="4000" spans="4:4" x14ac:dyDescent="0.25">
      <c r="D4000" s="3" t="str">
        <f>_xlfn.IFNA(VLOOKUP(C4000,Hoja4!$A$6:$B$73,2,FALSE),"  ")</f>
        <v xml:space="preserve">  </v>
      </c>
    </row>
    <row r="4001" spans="4:4" x14ac:dyDescent="0.25">
      <c r="D4001" s="3" t="str">
        <f>_xlfn.IFNA(VLOOKUP(C4001,Hoja4!$A$6:$B$73,2,FALSE),"  ")</f>
        <v xml:space="preserve">  </v>
      </c>
    </row>
    <row r="4002" spans="4:4" x14ac:dyDescent="0.25">
      <c r="D4002" s="3" t="str">
        <f>_xlfn.IFNA(VLOOKUP(C4002,Hoja4!$A$6:$B$73,2,FALSE),"  ")</f>
        <v xml:space="preserve">  </v>
      </c>
    </row>
    <row r="4003" spans="4:4" x14ac:dyDescent="0.25">
      <c r="D4003" s="3" t="str">
        <f>_xlfn.IFNA(VLOOKUP(C4003,Hoja4!$A$6:$B$73,2,FALSE),"  ")</f>
        <v xml:space="preserve">  </v>
      </c>
    </row>
    <row r="4004" spans="4:4" x14ac:dyDescent="0.25">
      <c r="D4004" s="3" t="str">
        <f>_xlfn.IFNA(VLOOKUP(C4004,Hoja4!$A$6:$B$73,2,FALSE),"  ")</f>
        <v xml:space="preserve">  </v>
      </c>
    </row>
    <row r="4005" spans="4:4" x14ac:dyDescent="0.25">
      <c r="D4005" s="3" t="str">
        <f>_xlfn.IFNA(VLOOKUP(C4005,Hoja4!$A$6:$B$73,2,FALSE),"  ")</f>
        <v xml:space="preserve">  </v>
      </c>
    </row>
    <row r="4006" spans="4:4" x14ac:dyDescent="0.25">
      <c r="D4006" s="3" t="str">
        <f>_xlfn.IFNA(VLOOKUP(C4006,Hoja4!$A$6:$B$73,2,FALSE),"  ")</f>
        <v xml:space="preserve">  </v>
      </c>
    </row>
    <row r="4007" spans="4:4" x14ac:dyDescent="0.25">
      <c r="D4007" s="3" t="str">
        <f>_xlfn.IFNA(VLOOKUP(C4007,Hoja4!$A$6:$B$73,2,FALSE),"  ")</f>
        <v xml:space="preserve">  </v>
      </c>
    </row>
    <row r="4008" spans="4:4" x14ac:dyDescent="0.25">
      <c r="D4008" s="3" t="str">
        <f>_xlfn.IFNA(VLOOKUP(C4008,Hoja4!$A$6:$B$73,2,FALSE),"  ")</f>
        <v xml:space="preserve">  </v>
      </c>
    </row>
    <row r="4009" spans="4:4" x14ac:dyDescent="0.25">
      <c r="D4009" s="3" t="str">
        <f>_xlfn.IFNA(VLOOKUP(C4009,Hoja4!$A$6:$B$73,2,FALSE),"  ")</f>
        <v xml:space="preserve">  </v>
      </c>
    </row>
    <row r="4010" spans="4:4" x14ac:dyDescent="0.25">
      <c r="D4010" s="3" t="str">
        <f>_xlfn.IFNA(VLOOKUP(C4010,Hoja4!$A$6:$B$73,2,FALSE),"  ")</f>
        <v xml:space="preserve">  </v>
      </c>
    </row>
    <row r="4011" spans="4:4" x14ac:dyDescent="0.25">
      <c r="D4011" s="3" t="str">
        <f>_xlfn.IFNA(VLOOKUP(C4011,Hoja4!$A$6:$B$73,2,FALSE),"  ")</f>
        <v xml:space="preserve">  </v>
      </c>
    </row>
    <row r="4012" spans="4:4" x14ac:dyDescent="0.25">
      <c r="D4012" s="3" t="str">
        <f>_xlfn.IFNA(VLOOKUP(C4012,Hoja4!$A$6:$B$73,2,FALSE),"  ")</f>
        <v xml:space="preserve">  </v>
      </c>
    </row>
    <row r="4013" spans="4:4" x14ac:dyDescent="0.25">
      <c r="D4013" s="3" t="str">
        <f>_xlfn.IFNA(VLOOKUP(C4013,Hoja4!$A$6:$B$73,2,FALSE),"  ")</f>
        <v xml:space="preserve">  </v>
      </c>
    </row>
    <row r="4014" spans="4:4" x14ac:dyDescent="0.25">
      <c r="D4014" s="3" t="str">
        <f>_xlfn.IFNA(VLOOKUP(C4014,Hoja4!$A$6:$B$73,2,FALSE),"  ")</f>
        <v xml:space="preserve">  </v>
      </c>
    </row>
    <row r="4015" spans="4:4" x14ac:dyDescent="0.25">
      <c r="D4015" s="3" t="str">
        <f>_xlfn.IFNA(VLOOKUP(C4015,Hoja4!$A$6:$B$73,2,FALSE),"  ")</f>
        <v xml:space="preserve">  </v>
      </c>
    </row>
    <row r="4016" spans="4:4" x14ac:dyDescent="0.25">
      <c r="D4016" s="3" t="str">
        <f>_xlfn.IFNA(VLOOKUP(C4016,Hoja4!$A$6:$B$73,2,FALSE),"  ")</f>
        <v xml:space="preserve">  </v>
      </c>
    </row>
    <row r="4017" spans="4:4" x14ac:dyDescent="0.25">
      <c r="D4017" s="3" t="str">
        <f>_xlfn.IFNA(VLOOKUP(C4017,Hoja4!$A$6:$B$73,2,FALSE),"  ")</f>
        <v xml:space="preserve">  </v>
      </c>
    </row>
    <row r="4018" spans="4:4" x14ac:dyDescent="0.25">
      <c r="D4018" s="3" t="str">
        <f>_xlfn.IFNA(VLOOKUP(C4018,Hoja4!$A$6:$B$73,2,FALSE),"  ")</f>
        <v xml:space="preserve">  </v>
      </c>
    </row>
    <row r="4019" spans="4:4" x14ac:dyDescent="0.25">
      <c r="D4019" s="3" t="str">
        <f>_xlfn.IFNA(VLOOKUP(C4019,Hoja4!$A$6:$B$73,2,FALSE),"  ")</f>
        <v xml:space="preserve">  </v>
      </c>
    </row>
    <row r="4020" spans="4:4" x14ac:dyDescent="0.25">
      <c r="D4020" s="3" t="str">
        <f>_xlfn.IFNA(VLOOKUP(C4020,Hoja4!$A$6:$B$73,2,FALSE),"  ")</f>
        <v xml:space="preserve">  </v>
      </c>
    </row>
    <row r="4021" spans="4:4" x14ac:dyDescent="0.25">
      <c r="D4021" s="3" t="str">
        <f>_xlfn.IFNA(VLOOKUP(C4021,Hoja4!$A$6:$B$73,2,FALSE),"  ")</f>
        <v xml:space="preserve">  </v>
      </c>
    </row>
    <row r="4022" spans="4:4" x14ac:dyDescent="0.25">
      <c r="D4022" s="3" t="str">
        <f>_xlfn.IFNA(VLOOKUP(C4022,Hoja4!$A$6:$B$73,2,FALSE),"  ")</f>
        <v xml:space="preserve">  </v>
      </c>
    </row>
    <row r="4023" spans="4:4" x14ac:dyDescent="0.25">
      <c r="D4023" s="3" t="str">
        <f>_xlfn.IFNA(VLOOKUP(C4023,Hoja4!$A$6:$B$73,2,FALSE),"  ")</f>
        <v xml:space="preserve">  </v>
      </c>
    </row>
    <row r="4024" spans="4:4" x14ac:dyDescent="0.25">
      <c r="D4024" s="3" t="str">
        <f>_xlfn.IFNA(VLOOKUP(C4024,Hoja4!$A$6:$B$73,2,FALSE),"  ")</f>
        <v xml:space="preserve">  </v>
      </c>
    </row>
    <row r="4025" spans="4:4" x14ac:dyDescent="0.25">
      <c r="D4025" s="3" t="str">
        <f>_xlfn.IFNA(VLOOKUP(C4025,Hoja4!$A$6:$B$73,2,FALSE),"  ")</f>
        <v xml:space="preserve">  </v>
      </c>
    </row>
    <row r="4026" spans="4:4" x14ac:dyDescent="0.25">
      <c r="D4026" s="3" t="str">
        <f>_xlfn.IFNA(VLOOKUP(C4026,Hoja4!$A$6:$B$73,2,FALSE),"  ")</f>
        <v xml:space="preserve">  </v>
      </c>
    </row>
    <row r="4027" spans="4:4" x14ac:dyDescent="0.25">
      <c r="D4027" s="3" t="str">
        <f>_xlfn.IFNA(VLOOKUP(C4027,Hoja4!$A$6:$B$73,2,FALSE),"  ")</f>
        <v xml:space="preserve">  </v>
      </c>
    </row>
    <row r="4028" spans="4:4" x14ac:dyDescent="0.25">
      <c r="D4028" s="3" t="str">
        <f>_xlfn.IFNA(VLOOKUP(C4028,Hoja4!$A$6:$B$73,2,FALSE),"  ")</f>
        <v xml:space="preserve">  </v>
      </c>
    </row>
    <row r="4029" spans="4:4" x14ac:dyDescent="0.25">
      <c r="D4029" s="3" t="str">
        <f>_xlfn.IFNA(VLOOKUP(C4029,Hoja4!$A$6:$B$73,2,FALSE),"  ")</f>
        <v xml:space="preserve">  </v>
      </c>
    </row>
    <row r="4030" spans="4:4" x14ac:dyDescent="0.25">
      <c r="D4030" s="3" t="str">
        <f>_xlfn.IFNA(VLOOKUP(C4030,Hoja4!$A$6:$B$73,2,FALSE),"  ")</f>
        <v xml:space="preserve">  </v>
      </c>
    </row>
    <row r="4031" spans="4:4" x14ac:dyDescent="0.25">
      <c r="D4031" s="3" t="str">
        <f>_xlfn.IFNA(VLOOKUP(C4031,Hoja4!$A$6:$B$73,2,FALSE),"  ")</f>
        <v xml:space="preserve">  </v>
      </c>
    </row>
    <row r="4032" spans="4:4" x14ac:dyDescent="0.25">
      <c r="D4032" s="3" t="str">
        <f>_xlfn.IFNA(VLOOKUP(C4032,Hoja4!$A$6:$B$73,2,FALSE),"  ")</f>
        <v xml:space="preserve">  </v>
      </c>
    </row>
    <row r="4033" spans="4:4" x14ac:dyDescent="0.25">
      <c r="D4033" s="3" t="str">
        <f>_xlfn.IFNA(VLOOKUP(C4033,Hoja4!$A$6:$B$73,2,FALSE),"  ")</f>
        <v xml:space="preserve">  </v>
      </c>
    </row>
    <row r="4034" spans="4:4" x14ac:dyDescent="0.25">
      <c r="D4034" s="3" t="str">
        <f>_xlfn.IFNA(VLOOKUP(C4034,Hoja4!$A$6:$B$73,2,FALSE),"  ")</f>
        <v xml:space="preserve">  </v>
      </c>
    </row>
    <row r="4035" spans="4:4" x14ac:dyDescent="0.25">
      <c r="D4035" s="3" t="str">
        <f>_xlfn.IFNA(VLOOKUP(C4035,Hoja4!$A$6:$B$73,2,FALSE),"  ")</f>
        <v xml:space="preserve">  </v>
      </c>
    </row>
    <row r="4036" spans="4:4" x14ac:dyDescent="0.25">
      <c r="D4036" s="3" t="str">
        <f>_xlfn.IFNA(VLOOKUP(C4036,Hoja4!$A$6:$B$73,2,FALSE),"  ")</f>
        <v xml:space="preserve">  </v>
      </c>
    </row>
    <row r="4037" spans="4:4" x14ac:dyDescent="0.25">
      <c r="D4037" s="3" t="str">
        <f>_xlfn.IFNA(VLOOKUP(C4037,Hoja4!$A$6:$B$73,2,FALSE),"  ")</f>
        <v xml:space="preserve">  </v>
      </c>
    </row>
    <row r="4038" spans="4:4" x14ac:dyDescent="0.25">
      <c r="D4038" s="3" t="str">
        <f>_xlfn.IFNA(VLOOKUP(C4038,Hoja4!$A$6:$B$73,2,FALSE),"  ")</f>
        <v xml:space="preserve">  </v>
      </c>
    </row>
    <row r="4039" spans="4:4" x14ac:dyDescent="0.25">
      <c r="D4039" s="3" t="str">
        <f>_xlfn.IFNA(VLOOKUP(C4039,Hoja4!$A$6:$B$73,2,FALSE),"  ")</f>
        <v xml:space="preserve">  </v>
      </c>
    </row>
    <row r="4040" spans="4:4" x14ac:dyDescent="0.25">
      <c r="D4040" s="3" t="str">
        <f>_xlfn.IFNA(VLOOKUP(C4040,Hoja4!$A$6:$B$73,2,FALSE),"  ")</f>
        <v xml:space="preserve">  </v>
      </c>
    </row>
    <row r="4041" spans="4:4" x14ac:dyDescent="0.25">
      <c r="D4041" s="3" t="str">
        <f>_xlfn.IFNA(VLOOKUP(C4041,Hoja4!$A$6:$B$73,2,FALSE),"  ")</f>
        <v xml:space="preserve">  </v>
      </c>
    </row>
    <row r="4042" spans="4:4" x14ac:dyDescent="0.25">
      <c r="D4042" s="3" t="str">
        <f>_xlfn.IFNA(VLOOKUP(C4042,Hoja4!$A$6:$B$73,2,FALSE),"  ")</f>
        <v xml:space="preserve">  </v>
      </c>
    </row>
    <row r="4043" spans="4:4" x14ac:dyDescent="0.25">
      <c r="D4043" s="3" t="str">
        <f>_xlfn.IFNA(VLOOKUP(C4043,Hoja4!$A$6:$B$73,2,FALSE),"  ")</f>
        <v xml:space="preserve">  </v>
      </c>
    </row>
    <row r="4044" spans="4:4" x14ac:dyDescent="0.25">
      <c r="D4044" s="3" t="str">
        <f>_xlfn.IFNA(VLOOKUP(C4044,Hoja4!$A$6:$B$73,2,FALSE),"  ")</f>
        <v xml:space="preserve">  </v>
      </c>
    </row>
    <row r="4045" spans="4:4" x14ac:dyDescent="0.25">
      <c r="D4045" s="3" t="str">
        <f>_xlfn.IFNA(VLOOKUP(C4045,Hoja4!$A$6:$B$73,2,FALSE),"  ")</f>
        <v xml:space="preserve">  </v>
      </c>
    </row>
    <row r="4046" spans="4:4" x14ac:dyDescent="0.25">
      <c r="D4046" s="3" t="str">
        <f>_xlfn.IFNA(VLOOKUP(C4046,Hoja4!$A$6:$B$73,2,FALSE),"  ")</f>
        <v xml:space="preserve">  </v>
      </c>
    </row>
    <row r="4047" spans="4:4" x14ac:dyDescent="0.25">
      <c r="D4047" s="3" t="str">
        <f>_xlfn.IFNA(VLOOKUP(C4047,Hoja4!$A$6:$B$73,2,FALSE),"  ")</f>
        <v xml:space="preserve">  </v>
      </c>
    </row>
    <row r="4048" spans="4:4" x14ac:dyDescent="0.25">
      <c r="D4048" s="3" t="str">
        <f>_xlfn.IFNA(VLOOKUP(C4048,Hoja4!$A$6:$B$73,2,FALSE),"  ")</f>
        <v xml:space="preserve">  </v>
      </c>
    </row>
    <row r="4049" spans="4:4" x14ac:dyDescent="0.25">
      <c r="D4049" s="3" t="str">
        <f>_xlfn.IFNA(VLOOKUP(C4049,Hoja4!$A$6:$B$73,2,FALSE),"  ")</f>
        <v xml:space="preserve">  </v>
      </c>
    </row>
    <row r="4050" spans="4:4" x14ac:dyDescent="0.25">
      <c r="D4050" s="3" t="str">
        <f>_xlfn.IFNA(VLOOKUP(C4050,Hoja4!$A$6:$B$73,2,FALSE),"  ")</f>
        <v xml:space="preserve">  </v>
      </c>
    </row>
    <row r="4051" spans="4:4" x14ac:dyDescent="0.25">
      <c r="D4051" s="3" t="str">
        <f>_xlfn.IFNA(VLOOKUP(C4051,Hoja4!$A$6:$B$73,2,FALSE),"  ")</f>
        <v xml:space="preserve">  </v>
      </c>
    </row>
    <row r="4052" spans="4:4" x14ac:dyDescent="0.25">
      <c r="D4052" s="3" t="str">
        <f>_xlfn.IFNA(VLOOKUP(C4052,Hoja4!$A$6:$B$73,2,FALSE),"  ")</f>
        <v xml:space="preserve">  </v>
      </c>
    </row>
    <row r="4053" spans="4:4" x14ac:dyDescent="0.25">
      <c r="D4053" s="3" t="str">
        <f>_xlfn.IFNA(VLOOKUP(C4053,Hoja4!$A$6:$B$73,2,FALSE),"  ")</f>
        <v xml:space="preserve">  </v>
      </c>
    </row>
    <row r="4054" spans="4:4" x14ac:dyDescent="0.25">
      <c r="D4054" s="3" t="str">
        <f>_xlfn.IFNA(VLOOKUP(C4054,Hoja4!$A$6:$B$73,2,FALSE),"  ")</f>
        <v xml:space="preserve">  </v>
      </c>
    </row>
    <row r="4055" spans="4:4" x14ac:dyDescent="0.25">
      <c r="D4055" s="3" t="str">
        <f>_xlfn.IFNA(VLOOKUP(C4055,Hoja4!$A$6:$B$73,2,FALSE),"  ")</f>
        <v xml:space="preserve">  </v>
      </c>
    </row>
    <row r="4056" spans="4:4" x14ac:dyDescent="0.25">
      <c r="D4056" s="3" t="str">
        <f>_xlfn.IFNA(VLOOKUP(C4056,Hoja4!$A$6:$B$73,2,FALSE),"  ")</f>
        <v xml:space="preserve">  </v>
      </c>
    </row>
    <row r="4057" spans="4:4" x14ac:dyDescent="0.25">
      <c r="D4057" s="3" t="str">
        <f>_xlfn.IFNA(VLOOKUP(C4057,Hoja4!$A$6:$B$73,2,FALSE),"  ")</f>
        <v xml:space="preserve">  </v>
      </c>
    </row>
    <row r="4058" spans="4:4" x14ac:dyDescent="0.25">
      <c r="D4058" s="3" t="str">
        <f>_xlfn.IFNA(VLOOKUP(C4058,Hoja4!$A$6:$B$73,2,FALSE),"  ")</f>
        <v xml:space="preserve">  </v>
      </c>
    </row>
    <row r="4059" spans="4:4" x14ac:dyDescent="0.25">
      <c r="D4059" s="3" t="str">
        <f>_xlfn.IFNA(VLOOKUP(C4059,Hoja4!$A$6:$B$73,2,FALSE),"  ")</f>
        <v xml:space="preserve">  </v>
      </c>
    </row>
    <row r="4060" spans="4:4" x14ac:dyDescent="0.25">
      <c r="D4060" s="3" t="str">
        <f>_xlfn.IFNA(VLOOKUP(C4060,Hoja4!$A$6:$B$73,2,FALSE),"  ")</f>
        <v xml:space="preserve">  </v>
      </c>
    </row>
    <row r="4061" spans="4:4" x14ac:dyDescent="0.25">
      <c r="D4061" s="3" t="str">
        <f>_xlfn.IFNA(VLOOKUP(C4061,Hoja4!$A$6:$B$73,2,FALSE),"  ")</f>
        <v xml:space="preserve">  </v>
      </c>
    </row>
    <row r="4062" spans="4:4" x14ac:dyDescent="0.25">
      <c r="D4062" s="3" t="str">
        <f>_xlfn.IFNA(VLOOKUP(C4062,Hoja4!$A$6:$B$73,2,FALSE),"  ")</f>
        <v xml:space="preserve">  </v>
      </c>
    </row>
    <row r="4063" spans="4:4" x14ac:dyDescent="0.25">
      <c r="D4063" s="3" t="str">
        <f>_xlfn.IFNA(VLOOKUP(C4063,Hoja4!$A$6:$B$73,2,FALSE),"  ")</f>
        <v xml:space="preserve">  </v>
      </c>
    </row>
    <row r="4064" spans="4:4" x14ac:dyDescent="0.25">
      <c r="D4064" s="3" t="str">
        <f>_xlfn.IFNA(VLOOKUP(C4064,Hoja4!$A$6:$B$73,2,FALSE),"  ")</f>
        <v xml:space="preserve">  </v>
      </c>
    </row>
    <row r="4065" spans="4:4" x14ac:dyDescent="0.25">
      <c r="D4065" s="3" t="str">
        <f>_xlfn.IFNA(VLOOKUP(C4065,Hoja4!$A$6:$B$73,2,FALSE),"  ")</f>
        <v xml:space="preserve">  </v>
      </c>
    </row>
    <row r="4066" spans="4:4" x14ac:dyDescent="0.25">
      <c r="D4066" s="3" t="str">
        <f>_xlfn.IFNA(VLOOKUP(C4066,Hoja4!$A$6:$B$73,2,FALSE),"  ")</f>
        <v xml:space="preserve">  </v>
      </c>
    </row>
    <row r="4067" spans="4:4" x14ac:dyDescent="0.25">
      <c r="D4067" s="3" t="str">
        <f>_xlfn.IFNA(VLOOKUP(C4067,Hoja4!$A$6:$B$73,2,FALSE),"  ")</f>
        <v xml:space="preserve">  </v>
      </c>
    </row>
    <row r="4068" spans="4:4" x14ac:dyDescent="0.25">
      <c r="D4068" s="3" t="str">
        <f>_xlfn.IFNA(VLOOKUP(C4068,Hoja4!$A$6:$B$73,2,FALSE),"  ")</f>
        <v xml:space="preserve">  </v>
      </c>
    </row>
    <row r="4069" spans="4:4" x14ac:dyDescent="0.25">
      <c r="D4069" s="3" t="str">
        <f>_xlfn.IFNA(VLOOKUP(C4069,Hoja4!$A$6:$B$73,2,FALSE),"  ")</f>
        <v xml:space="preserve">  </v>
      </c>
    </row>
    <row r="4070" spans="4:4" x14ac:dyDescent="0.25">
      <c r="D4070" s="3" t="str">
        <f>_xlfn.IFNA(VLOOKUP(C4070,Hoja4!$A$6:$B$73,2,FALSE),"  ")</f>
        <v xml:space="preserve">  </v>
      </c>
    </row>
    <row r="4071" spans="4:4" x14ac:dyDescent="0.25">
      <c r="D4071" s="3" t="str">
        <f>_xlfn.IFNA(VLOOKUP(C4071,Hoja4!$A$6:$B$73,2,FALSE),"  ")</f>
        <v xml:space="preserve">  </v>
      </c>
    </row>
    <row r="4072" spans="4:4" x14ac:dyDescent="0.25">
      <c r="D4072" s="3" t="str">
        <f>_xlfn.IFNA(VLOOKUP(C4072,Hoja4!$A$6:$B$73,2,FALSE),"  ")</f>
        <v xml:space="preserve">  </v>
      </c>
    </row>
    <row r="4073" spans="4:4" x14ac:dyDescent="0.25">
      <c r="D4073" s="3" t="str">
        <f>_xlfn.IFNA(VLOOKUP(C4073,Hoja4!$A$6:$B$73,2,FALSE),"  ")</f>
        <v xml:space="preserve">  </v>
      </c>
    </row>
    <row r="4074" spans="4:4" x14ac:dyDescent="0.25">
      <c r="D4074" s="3" t="str">
        <f>_xlfn.IFNA(VLOOKUP(C4074,Hoja4!$A$6:$B$73,2,FALSE),"  ")</f>
        <v xml:space="preserve">  </v>
      </c>
    </row>
    <row r="4075" spans="4:4" x14ac:dyDescent="0.25">
      <c r="D4075" s="3" t="str">
        <f>_xlfn.IFNA(VLOOKUP(C4075,Hoja4!$A$6:$B$73,2,FALSE),"  ")</f>
        <v xml:space="preserve">  </v>
      </c>
    </row>
    <row r="4076" spans="4:4" x14ac:dyDescent="0.25">
      <c r="D4076" s="3" t="str">
        <f>_xlfn.IFNA(VLOOKUP(C4076,Hoja4!$A$6:$B$73,2,FALSE),"  ")</f>
        <v xml:space="preserve">  </v>
      </c>
    </row>
    <row r="4077" spans="4:4" x14ac:dyDescent="0.25">
      <c r="D4077" s="3" t="str">
        <f>_xlfn.IFNA(VLOOKUP(C4077,Hoja4!$A$6:$B$73,2,FALSE),"  ")</f>
        <v xml:space="preserve">  </v>
      </c>
    </row>
    <row r="4078" spans="4:4" x14ac:dyDescent="0.25">
      <c r="D4078" s="3" t="str">
        <f>_xlfn.IFNA(VLOOKUP(C4078,Hoja4!$A$6:$B$73,2,FALSE),"  ")</f>
        <v xml:space="preserve">  </v>
      </c>
    </row>
    <row r="4079" spans="4:4" x14ac:dyDescent="0.25">
      <c r="D4079" s="3" t="str">
        <f>_xlfn.IFNA(VLOOKUP(C4079,Hoja4!$A$6:$B$73,2,FALSE),"  ")</f>
        <v xml:space="preserve">  </v>
      </c>
    </row>
    <row r="4080" spans="4:4" x14ac:dyDescent="0.25">
      <c r="D4080" s="3" t="str">
        <f>_xlfn.IFNA(VLOOKUP(C4080,Hoja4!$A$6:$B$73,2,FALSE),"  ")</f>
        <v xml:space="preserve">  </v>
      </c>
    </row>
    <row r="4081" spans="4:4" x14ac:dyDescent="0.25">
      <c r="D4081" s="3" t="str">
        <f>_xlfn.IFNA(VLOOKUP(C4081,Hoja4!$A$6:$B$73,2,FALSE),"  ")</f>
        <v xml:space="preserve">  </v>
      </c>
    </row>
    <row r="4082" spans="4:4" x14ac:dyDescent="0.25">
      <c r="D4082" s="3" t="str">
        <f>_xlfn.IFNA(VLOOKUP(C4082,Hoja4!$A$6:$B$73,2,FALSE),"  ")</f>
        <v xml:space="preserve">  </v>
      </c>
    </row>
    <row r="4083" spans="4:4" x14ac:dyDescent="0.25">
      <c r="D4083" s="3" t="str">
        <f>_xlfn.IFNA(VLOOKUP(C4083,Hoja4!$A$6:$B$73,2,FALSE),"  ")</f>
        <v xml:space="preserve">  </v>
      </c>
    </row>
    <row r="4084" spans="4:4" x14ac:dyDescent="0.25">
      <c r="D4084" s="3" t="str">
        <f>_xlfn.IFNA(VLOOKUP(C4084,Hoja4!$A$6:$B$73,2,FALSE),"  ")</f>
        <v xml:space="preserve">  </v>
      </c>
    </row>
    <row r="4085" spans="4:4" x14ac:dyDescent="0.25">
      <c r="D4085" s="3" t="str">
        <f>_xlfn.IFNA(VLOOKUP(C4085,Hoja4!$A$6:$B$73,2,FALSE),"  ")</f>
        <v xml:space="preserve">  </v>
      </c>
    </row>
    <row r="4086" spans="4:4" x14ac:dyDescent="0.25">
      <c r="D4086" s="3" t="str">
        <f>_xlfn.IFNA(VLOOKUP(C4086,Hoja4!$A$6:$B$73,2,FALSE),"  ")</f>
        <v xml:space="preserve">  </v>
      </c>
    </row>
    <row r="4087" spans="4:4" x14ac:dyDescent="0.25">
      <c r="D4087" s="3" t="str">
        <f>_xlfn.IFNA(VLOOKUP(C4087,Hoja4!$A$6:$B$73,2,FALSE),"  ")</f>
        <v xml:space="preserve">  </v>
      </c>
    </row>
    <row r="4088" spans="4:4" x14ac:dyDescent="0.25">
      <c r="D4088" s="3" t="str">
        <f>_xlfn.IFNA(VLOOKUP(C4088,Hoja4!$A$6:$B$73,2,FALSE),"  ")</f>
        <v xml:space="preserve">  </v>
      </c>
    </row>
    <row r="4089" spans="4:4" x14ac:dyDescent="0.25">
      <c r="D4089" s="3" t="str">
        <f>_xlfn.IFNA(VLOOKUP(C4089,Hoja4!$A$6:$B$73,2,FALSE),"  ")</f>
        <v xml:space="preserve">  </v>
      </c>
    </row>
    <row r="4090" spans="4:4" x14ac:dyDescent="0.25">
      <c r="D4090" s="3" t="str">
        <f>_xlfn.IFNA(VLOOKUP(C4090,Hoja4!$A$6:$B$73,2,FALSE),"  ")</f>
        <v xml:space="preserve">  </v>
      </c>
    </row>
    <row r="4091" spans="4:4" x14ac:dyDescent="0.25">
      <c r="D4091" s="3" t="str">
        <f>_xlfn.IFNA(VLOOKUP(C4091,Hoja4!$A$6:$B$73,2,FALSE),"  ")</f>
        <v xml:space="preserve">  </v>
      </c>
    </row>
    <row r="4092" spans="4:4" x14ac:dyDescent="0.25">
      <c r="D4092" s="3" t="str">
        <f>_xlfn.IFNA(VLOOKUP(C4092,Hoja4!$A$6:$B$73,2,FALSE),"  ")</f>
        <v xml:space="preserve">  </v>
      </c>
    </row>
    <row r="4093" spans="4:4" x14ac:dyDescent="0.25">
      <c r="D4093" s="3" t="str">
        <f>_xlfn.IFNA(VLOOKUP(C4093,Hoja4!$A$6:$B$73,2,FALSE),"  ")</f>
        <v xml:space="preserve">  </v>
      </c>
    </row>
    <row r="4094" spans="4:4" x14ac:dyDescent="0.25">
      <c r="D4094" s="3" t="str">
        <f>_xlfn.IFNA(VLOOKUP(C4094,Hoja4!$A$6:$B$73,2,FALSE),"  ")</f>
        <v xml:space="preserve">  </v>
      </c>
    </row>
    <row r="4095" spans="4:4" x14ac:dyDescent="0.25">
      <c r="D4095" s="3" t="str">
        <f>_xlfn.IFNA(VLOOKUP(C4095,Hoja4!$A$6:$B$73,2,FALSE),"  ")</f>
        <v xml:space="preserve">  </v>
      </c>
    </row>
    <row r="4096" spans="4:4" x14ac:dyDescent="0.25">
      <c r="D4096" s="3" t="str">
        <f>_xlfn.IFNA(VLOOKUP(C4096,Hoja4!$A$6:$B$73,2,FALSE),"  ")</f>
        <v xml:space="preserve">  </v>
      </c>
    </row>
    <row r="4097" spans="4:4" x14ac:dyDescent="0.25">
      <c r="D4097" s="3" t="str">
        <f>_xlfn.IFNA(VLOOKUP(C4097,Hoja4!$A$6:$B$73,2,FALSE),"  ")</f>
        <v xml:space="preserve">  </v>
      </c>
    </row>
    <row r="4098" spans="4:4" x14ac:dyDescent="0.25">
      <c r="D4098" s="3" t="str">
        <f>_xlfn.IFNA(VLOOKUP(C4098,Hoja4!$A$6:$B$73,2,FALSE),"  ")</f>
        <v xml:space="preserve">  </v>
      </c>
    </row>
    <row r="4099" spans="4:4" x14ac:dyDescent="0.25">
      <c r="D4099" s="3" t="str">
        <f>_xlfn.IFNA(VLOOKUP(C4099,Hoja4!$A$6:$B$73,2,FALSE),"  ")</f>
        <v xml:space="preserve">  </v>
      </c>
    </row>
    <row r="4100" spans="4:4" x14ac:dyDescent="0.25">
      <c r="D4100" s="3" t="str">
        <f>_xlfn.IFNA(VLOOKUP(C4100,Hoja4!$A$6:$B$73,2,FALSE),"  ")</f>
        <v xml:space="preserve">  </v>
      </c>
    </row>
    <row r="4101" spans="4:4" x14ac:dyDescent="0.25">
      <c r="D4101" s="3" t="str">
        <f>_xlfn.IFNA(VLOOKUP(C4101,Hoja4!$A$6:$B$73,2,FALSE),"  ")</f>
        <v xml:space="preserve">  </v>
      </c>
    </row>
    <row r="4102" spans="4:4" x14ac:dyDescent="0.25">
      <c r="D4102" s="3" t="str">
        <f>_xlfn.IFNA(VLOOKUP(C4102,Hoja4!$A$6:$B$73,2,FALSE),"  ")</f>
        <v xml:space="preserve">  </v>
      </c>
    </row>
    <row r="4103" spans="4:4" x14ac:dyDescent="0.25">
      <c r="D4103" s="3" t="str">
        <f>_xlfn.IFNA(VLOOKUP(C4103,Hoja4!$A$6:$B$73,2,FALSE),"  ")</f>
        <v xml:space="preserve">  </v>
      </c>
    </row>
    <row r="4104" spans="4:4" x14ac:dyDescent="0.25">
      <c r="D4104" s="3" t="str">
        <f>_xlfn.IFNA(VLOOKUP(C4104,Hoja4!$A$6:$B$73,2,FALSE),"  ")</f>
        <v xml:space="preserve">  </v>
      </c>
    </row>
    <row r="4105" spans="4:4" x14ac:dyDescent="0.25">
      <c r="D4105" s="3" t="str">
        <f>_xlfn.IFNA(VLOOKUP(C4105,Hoja4!$A$6:$B$73,2,FALSE),"  ")</f>
        <v xml:space="preserve">  </v>
      </c>
    </row>
    <row r="4106" spans="4:4" x14ac:dyDescent="0.25">
      <c r="D4106" s="3" t="str">
        <f>_xlfn.IFNA(VLOOKUP(C4106,Hoja4!$A$6:$B$73,2,FALSE),"  ")</f>
        <v xml:space="preserve">  </v>
      </c>
    </row>
    <row r="4107" spans="4:4" x14ac:dyDescent="0.25">
      <c r="D4107" s="3" t="str">
        <f>_xlfn.IFNA(VLOOKUP(C4107,Hoja4!$A$6:$B$73,2,FALSE),"  ")</f>
        <v xml:space="preserve">  </v>
      </c>
    </row>
    <row r="4108" spans="4:4" x14ac:dyDescent="0.25">
      <c r="D4108" s="3" t="str">
        <f>_xlfn.IFNA(VLOOKUP(C4108,Hoja4!$A$6:$B$73,2,FALSE),"  ")</f>
        <v xml:space="preserve">  </v>
      </c>
    </row>
    <row r="4109" spans="4:4" x14ac:dyDescent="0.25">
      <c r="D4109" s="3" t="str">
        <f>_xlfn.IFNA(VLOOKUP(C4109,Hoja4!$A$6:$B$73,2,FALSE),"  ")</f>
        <v xml:space="preserve">  </v>
      </c>
    </row>
    <row r="4110" spans="4:4" x14ac:dyDescent="0.25">
      <c r="D4110" s="3" t="str">
        <f>_xlfn.IFNA(VLOOKUP(C4110,Hoja4!$A$6:$B$73,2,FALSE),"  ")</f>
        <v xml:space="preserve">  </v>
      </c>
    </row>
    <row r="4111" spans="4:4" x14ac:dyDescent="0.25">
      <c r="D4111" s="3" t="str">
        <f>_xlfn.IFNA(VLOOKUP(C4111,Hoja4!$A$6:$B$73,2,FALSE),"  ")</f>
        <v xml:space="preserve">  </v>
      </c>
    </row>
    <row r="4112" spans="4:4" x14ac:dyDescent="0.25">
      <c r="D4112" s="3" t="str">
        <f>_xlfn.IFNA(VLOOKUP(C4112,Hoja4!$A$6:$B$73,2,FALSE),"  ")</f>
        <v xml:space="preserve">  </v>
      </c>
    </row>
    <row r="4113" spans="4:4" x14ac:dyDescent="0.25">
      <c r="D4113" s="3" t="str">
        <f>_xlfn.IFNA(VLOOKUP(C4113,Hoja4!$A$6:$B$73,2,FALSE),"  ")</f>
        <v xml:space="preserve">  </v>
      </c>
    </row>
    <row r="4114" spans="4:4" x14ac:dyDescent="0.25">
      <c r="D4114" s="3" t="str">
        <f>_xlfn.IFNA(VLOOKUP(C4114,Hoja4!$A$6:$B$73,2,FALSE),"  ")</f>
        <v xml:space="preserve">  </v>
      </c>
    </row>
    <row r="4115" spans="4:4" x14ac:dyDescent="0.25">
      <c r="D4115" s="3" t="str">
        <f>_xlfn.IFNA(VLOOKUP(C4115,Hoja4!$A$6:$B$73,2,FALSE),"  ")</f>
        <v xml:space="preserve">  </v>
      </c>
    </row>
    <row r="4116" spans="4:4" x14ac:dyDescent="0.25">
      <c r="D4116" s="3" t="str">
        <f>_xlfn.IFNA(VLOOKUP(C4116,Hoja4!$A$6:$B$73,2,FALSE),"  ")</f>
        <v xml:space="preserve">  </v>
      </c>
    </row>
    <row r="4117" spans="4:4" x14ac:dyDescent="0.25">
      <c r="D4117" s="3" t="str">
        <f>_xlfn.IFNA(VLOOKUP(C4117,Hoja4!$A$6:$B$73,2,FALSE),"  ")</f>
        <v xml:space="preserve">  </v>
      </c>
    </row>
    <row r="4118" spans="4:4" x14ac:dyDescent="0.25">
      <c r="D4118" s="3" t="str">
        <f>_xlfn.IFNA(VLOOKUP(C4118,Hoja4!$A$6:$B$73,2,FALSE),"  ")</f>
        <v xml:space="preserve">  </v>
      </c>
    </row>
    <row r="4119" spans="4:4" x14ac:dyDescent="0.25">
      <c r="D4119" s="3" t="str">
        <f>_xlfn.IFNA(VLOOKUP(C4119,Hoja4!$A$6:$B$73,2,FALSE),"  ")</f>
        <v xml:space="preserve">  </v>
      </c>
    </row>
    <row r="4120" spans="4:4" x14ac:dyDescent="0.25">
      <c r="D4120" s="3" t="str">
        <f>_xlfn.IFNA(VLOOKUP(C4120,Hoja4!$A$6:$B$73,2,FALSE),"  ")</f>
        <v xml:space="preserve">  </v>
      </c>
    </row>
    <row r="4121" spans="4:4" x14ac:dyDescent="0.25">
      <c r="D4121" s="3" t="str">
        <f>_xlfn.IFNA(VLOOKUP(C4121,Hoja4!$A$6:$B$73,2,FALSE),"  ")</f>
        <v xml:space="preserve">  </v>
      </c>
    </row>
    <row r="4122" spans="4:4" x14ac:dyDescent="0.25">
      <c r="D4122" s="3" t="str">
        <f>_xlfn.IFNA(VLOOKUP(C4122,Hoja4!$A$6:$B$73,2,FALSE),"  ")</f>
        <v xml:space="preserve">  </v>
      </c>
    </row>
    <row r="4123" spans="4:4" x14ac:dyDescent="0.25">
      <c r="D4123" s="3" t="str">
        <f>_xlfn.IFNA(VLOOKUP(C4123,Hoja4!$A$6:$B$73,2,FALSE),"  ")</f>
        <v xml:space="preserve">  </v>
      </c>
    </row>
    <row r="4124" spans="4:4" x14ac:dyDescent="0.25">
      <c r="D4124" s="3" t="str">
        <f>_xlfn.IFNA(VLOOKUP(C4124,Hoja4!$A$6:$B$73,2,FALSE),"  ")</f>
        <v xml:space="preserve">  </v>
      </c>
    </row>
    <row r="4125" spans="4:4" x14ac:dyDescent="0.25">
      <c r="D4125" s="3" t="str">
        <f>_xlfn.IFNA(VLOOKUP(C4125,Hoja4!$A$6:$B$73,2,FALSE),"  ")</f>
        <v xml:space="preserve">  </v>
      </c>
    </row>
    <row r="4126" spans="4:4" x14ac:dyDescent="0.25">
      <c r="D4126" s="3" t="str">
        <f>_xlfn.IFNA(VLOOKUP(C4126,Hoja4!$A$6:$B$73,2,FALSE),"  ")</f>
        <v xml:space="preserve">  </v>
      </c>
    </row>
    <row r="4127" spans="4:4" x14ac:dyDescent="0.25">
      <c r="D4127" s="3" t="str">
        <f>_xlfn.IFNA(VLOOKUP(C4127,Hoja4!$A$6:$B$73,2,FALSE),"  ")</f>
        <v xml:space="preserve">  </v>
      </c>
    </row>
    <row r="4128" spans="4:4" x14ac:dyDescent="0.25">
      <c r="D4128" s="3" t="str">
        <f>_xlfn.IFNA(VLOOKUP(C4128,Hoja4!$A$6:$B$73,2,FALSE),"  ")</f>
        <v xml:space="preserve">  </v>
      </c>
    </row>
    <row r="4129" spans="4:4" x14ac:dyDescent="0.25">
      <c r="D4129" s="3" t="str">
        <f>_xlfn.IFNA(VLOOKUP(C4129,Hoja4!$A$6:$B$73,2,FALSE),"  ")</f>
        <v xml:space="preserve">  </v>
      </c>
    </row>
    <row r="4130" spans="4:4" x14ac:dyDescent="0.25">
      <c r="D4130" s="3" t="str">
        <f>_xlfn.IFNA(VLOOKUP(C4130,Hoja4!$A$6:$B$73,2,FALSE),"  ")</f>
        <v xml:space="preserve">  </v>
      </c>
    </row>
    <row r="4131" spans="4:4" x14ac:dyDescent="0.25">
      <c r="D4131" s="3" t="str">
        <f>_xlfn.IFNA(VLOOKUP(C4131,Hoja4!$A$6:$B$73,2,FALSE),"  ")</f>
        <v xml:space="preserve">  </v>
      </c>
    </row>
    <row r="4132" spans="4:4" x14ac:dyDescent="0.25">
      <c r="D4132" s="3" t="str">
        <f>_xlfn.IFNA(VLOOKUP(C4132,Hoja4!$A$6:$B$73,2,FALSE),"  ")</f>
        <v xml:space="preserve">  </v>
      </c>
    </row>
    <row r="4133" spans="4:4" x14ac:dyDescent="0.25">
      <c r="D4133" s="3" t="str">
        <f>_xlfn.IFNA(VLOOKUP(C4133,Hoja4!$A$6:$B$73,2,FALSE),"  ")</f>
        <v xml:space="preserve">  </v>
      </c>
    </row>
    <row r="4134" spans="4:4" x14ac:dyDescent="0.25">
      <c r="D4134" s="3" t="str">
        <f>_xlfn.IFNA(VLOOKUP(C4134,Hoja4!$A$6:$B$73,2,FALSE),"  ")</f>
        <v xml:space="preserve">  </v>
      </c>
    </row>
    <row r="4135" spans="4:4" x14ac:dyDescent="0.25">
      <c r="D4135" s="3" t="str">
        <f>_xlfn.IFNA(VLOOKUP(C4135,Hoja4!$A$6:$B$73,2,FALSE),"  ")</f>
        <v xml:space="preserve">  </v>
      </c>
    </row>
    <row r="4136" spans="4:4" x14ac:dyDescent="0.25">
      <c r="D4136" s="3" t="str">
        <f>_xlfn.IFNA(VLOOKUP(C4136,Hoja4!$A$6:$B$73,2,FALSE),"  ")</f>
        <v xml:space="preserve">  </v>
      </c>
    </row>
    <row r="4137" spans="4:4" x14ac:dyDescent="0.25">
      <c r="D4137" s="3" t="str">
        <f>_xlfn.IFNA(VLOOKUP(C4137,Hoja4!$A$6:$B$73,2,FALSE),"  ")</f>
        <v xml:space="preserve">  </v>
      </c>
    </row>
    <row r="4138" spans="4:4" x14ac:dyDescent="0.25">
      <c r="D4138" s="3" t="str">
        <f>_xlfn.IFNA(VLOOKUP(C4138,Hoja4!$A$6:$B$73,2,FALSE),"  ")</f>
        <v xml:space="preserve">  </v>
      </c>
    </row>
    <row r="4139" spans="4:4" x14ac:dyDescent="0.25">
      <c r="D4139" s="3" t="str">
        <f>_xlfn.IFNA(VLOOKUP(C4139,Hoja4!$A$6:$B$73,2,FALSE),"  ")</f>
        <v xml:space="preserve">  </v>
      </c>
    </row>
    <row r="4140" spans="4:4" x14ac:dyDescent="0.25">
      <c r="D4140" s="3" t="str">
        <f>_xlfn.IFNA(VLOOKUP(C4140,Hoja4!$A$6:$B$73,2,FALSE),"  ")</f>
        <v xml:space="preserve">  </v>
      </c>
    </row>
    <row r="4141" spans="4:4" x14ac:dyDescent="0.25">
      <c r="D4141" s="3" t="str">
        <f>_xlfn.IFNA(VLOOKUP(C4141,Hoja4!$A$6:$B$73,2,FALSE),"  ")</f>
        <v xml:space="preserve">  </v>
      </c>
    </row>
    <row r="4142" spans="4:4" x14ac:dyDescent="0.25">
      <c r="D4142" s="3" t="str">
        <f>_xlfn.IFNA(VLOOKUP(C4142,Hoja4!$A$6:$B$73,2,FALSE),"  ")</f>
        <v xml:space="preserve">  </v>
      </c>
    </row>
    <row r="4143" spans="4:4" x14ac:dyDescent="0.25">
      <c r="D4143" s="3" t="str">
        <f>_xlfn.IFNA(VLOOKUP(C4143,Hoja4!$A$6:$B$73,2,FALSE),"  ")</f>
        <v xml:space="preserve">  </v>
      </c>
    </row>
    <row r="4144" spans="4:4" x14ac:dyDescent="0.25">
      <c r="D4144" s="3" t="str">
        <f>_xlfn.IFNA(VLOOKUP(C4144,Hoja4!$A$6:$B$73,2,FALSE),"  ")</f>
        <v xml:space="preserve">  </v>
      </c>
    </row>
    <row r="4145" spans="4:4" x14ac:dyDescent="0.25">
      <c r="D4145" s="3" t="str">
        <f>_xlfn.IFNA(VLOOKUP(C4145,Hoja4!$A$6:$B$73,2,FALSE),"  ")</f>
        <v xml:space="preserve">  </v>
      </c>
    </row>
    <row r="4146" spans="4:4" x14ac:dyDescent="0.25">
      <c r="D4146" s="3" t="str">
        <f>_xlfn.IFNA(VLOOKUP(C4146,Hoja4!$A$6:$B$73,2,FALSE),"  ")</f>
        <v xml:space="preserve">  </v>
      </c>
    </row>
    <row r="4147" spans="4:4" x14ac:dyDescent="0.25">
      <c r="D4147" s="3" t="str">
        <f>_xlfn.IFNA(VLOOKUP(C4147,Hoja4!$A$6:$B$73,2,FALSE),"  ")</f>
        <v xml:space="preserve">  </v>
      </c>
    </row>
    <row r="4148" spans="4:4" x14ac:dyDescent="0.25">
      <c r="D4148" s="3" t="str">
        <f>_xlfn.IFNA(VLOOKUP(C4148,Hoja4!$A$6:$B$73,2,FALSE),"  ")</f>
        <v xml:space="preserve">  </v>
      </c>
    </row>
    <row r="4149" spans="4:4" x14ac:dyDescent="0.25">
      <c r="D4149" s="3" t="str">
        <f>_xlfn.IFNA(VLOOKUP(C4149,Hoja4!$A$6:$B$73,2,FALSE),"  ")</f>
        <v xml:space="preserve">  </v>
      </c>
    </row>
    <row r="4150" spans="4:4" x14ac:dyDescent="0.25">
      <c r="D4150" s="3" t="str">
        <f>_xlfn.IFNA(VLOOKUP(C4150,Hoja4!$A$6:$B$73,2,FALSE),"  ")</f>
        <v xml:space="preserve">  </v>
      </c>
    </row>
    <row r="4151" spans="4:4" x14ac:dyDescent="0.25">
      <c r="D4151" s="3" t="str">
        <f>_xlfn.IFNA(VLOOKUP(C4151,Hoja4!$A$6:$B$73,2,FALSE),"  ")</f>
        <v xml:space="preserve">  </v>
      </c>
    </row>
    <row r="4152" spans="4:4" x14ac:dyDescent="0.25">
      <c r="D4152" s="3" t="str">
        <f>_xlfn.IFNA(VLOOKUP(C4152,Hoja4!$A$6:$B$73,2,FALSE),"  ")</f>
        <v xml:space="preserve">  </v>
      </c>
    </row>
    <row r="4153" spans="4:4" x14ac:dyDescent="0.25">
      <c r="D4153" s="3" t="str">
        <f>_xlfn.IFNA(VLOOKUP(C4153,Hoja4!$A$6:$B$73,2,FALSE),"  ")</f>
        <v xml:space="preserve">  </v>
      </c>
    </row>
    <row r="4154" spans="4:4" x14ac:dyDescent="0.25">
      <c r="D4154" s="3" t="str">
        <f>_xlfn.IFNA(VLOOKUP(C4154,Hoja4!$A$6:$B$73,2,FALSE),"  ")</f>
        <v xml:space="preserve">  </v>
      </c>
    </row>
    <row r="4155" spans="4:4" x14ac:dyDescent="0.25">
      <c r="D4155" s="3" t="str">
        <f>_xlfn.IFNA(VLOOKUP(C4155,Hoja4!$A$6:$B$73,2,FALSE),"  ")</f>
        <v xml:space="preserve">  </v>
      </c>
    </row>
    <row r="4156" spans="4:4" x14ac:dyDescent="0.25">
      <c r="D4156" s="3" t="str">
        <f>_xlfn.IFNA(VLOOKUP(C4156,Hoja4!$A$6:$B$73,2,FALSE),"  ")</f>
        <v xml:space="preserve">  </v>
      </c>
    </row>
    <row r="4157" spans="4:4" x14ac:dyDescent="0.25">
      <c r="D4157" s="3" t="str">
        <f>_xlfn.IFNA(VLOOKUP(C4157,Hoja4!$A$6:$B$73,2,FALSE),"  ")</f>
        <v xml:space="preserve">  </v>
      </c>
    </row>
    <row r="4158" spans="4:4" x14ac:dyDescent="0.25">
      <c r="D4158" s="3" t="str">
        <f>_xlfn.IFNA(VLOOKUP(C4158,Hoja4!$A$6:$B$73,2,FALSE),"  ")</f>
        <v xml:space="preserve">  </v>
      </c>
    </row>
    <row r="4159" spans="4:4" x14ac:dyDescent="0.25">
      <c r="D4159" s="3" t="str">
        <f>_xlfn.IFNA(VLOOKUP(C4159,Hoja4!$A$6:$B$73,2,FALSE),"  ")</f>
        <v xml:space="preserve">  </v>
      </c>
    </row>
    <row r="4160" spans="4:4" x14ac:dyDescent="0.25">
      <c r="D4160" s="3" t="str">
        <f>_xlfn.IFNA(VLOOKUP(C4160,Hoja4!$A$6:$B$73,2,FALSE),"  ")</f>
        <v xml:space="preserve">  </v>
      </c>
    </row>
    <row r="4161" spans="4:4" x14ac:dyDescent="0.25">
      <c r="D4161" s="3" t="str">
        <f>_xlfn.IFNA(VLOOKUP(C4161,Hoja4!$A$6:$B$73,2,FALSE),"  ")</f>
        <v xml:space="preserve">  </v>
      </c>
    </row>
    <row r="4162" spans="4:4" x14ac:dyDescent="0.25">
      <c r="D4162" s="3" t="str">
        <f>_xlfn.IFNA(VLOOKUP(C4162,Hoja4!$A$6:$B$73,2,FALSE),"  ")</f>
        <v xml:space="preserve">  </v>
      </c>
    </row>
    <row r="4163" spans="4:4" x14ac:dyDescent="0.25">
      <c r="D4163" s="3" t="str">
        <f>_xlfn.IFNA(VLOOKUP(C4163,Hoja4!$A$6:$B$73,2,FALSE),"  ")</f>
        <v xml:space="preserve">  </v>
      </c>
    </row>
    <row r="4164" spans="4:4" x14ac:dyDescent="0.25">
      <c r="D4164" s="3" t="str">
        <f>_xlfn.IFNA(VLOOKUP(C4164,Hoja4!$A$6:$B$73,2,FALSE),"  ")</f>
        <v xml:space="preserve">  </v>
      </c>
    </row>
    <row r="4165" spans="4:4" x14ac:dyDescent="0.25">
      <c r="D4165" s="3" t="str">
        <f>_xlfn.IFNA(VLOOKUP(C4165,Hoja4!$A$6:$B$73,2,FALSE),"  ")</f>
        <v xml:space="preserve">  </v>
      </c>
    </row>
    <row r="4166" spans="4:4" x14ac:dyDescent="0.25">
      <c r="D4166" s="3" t="str">
        <f>_xlfn.IFNA(VLOOKUP(C4166,Hoja4!$A$6:$B$73,2,FALSE),"  ")</f>
        <v xml:space="preserve">  </v>
      </c>
    </row>
    <row r="4167" spans="4:4" x14ac:dyDescent="0.25">
      <c r="D4167" s="3" t="str">
        <f>_xlfn.IFNA(VLOOKUP(C4167,Hoja4!$A$6:$B$73,2,FALSE),"  ")</f>
        <v xml:space="preserve">  </v>
      </c>
    </row>
    <row r="4168" spans="4:4" x14ac:dyDescent="0.25">
      <c r="D4168" s="3" t="str">
        <f>_xlfn.IFNA(VLOOKUP(C4168,Hoja4!$A$6:$B$73,2,FALSE),"  ")</f>
        <v xml:space="preserve">  </v>
      </c>
    </row>
    <row r="4169" spans="4:4" x14ac:dyDescent="0.25">
      <c r="D4169" s="3" t="str">
        <f>_xlfn.IFNA(VLOOKUP(C4169,Hoja4!$A$6:$B$73,2,FALSE),"  ")</f>
        <v xml:space="preserve">  </v>
      </c>
    </row>
    <row r="4170" spans="4:4" x14ac:dyDescent="0.25">
      <c r="D4170" s="3" t="str">
        <f>_xlfn.IFNA(VLOOKUP(C4170,Hoja4!$A$6:$B$73,2,FALSE),"  ")</f>
        <v xml:space="preserve">  </v>
      </c>
    </row>
    <row r="4171" spans="4:4" x14ac:dyDescent="0.25">
      <c r="D4171" s="3" t="str">
        <f>_xlfn.IFNA(VLOOKUP(C4171,Hoja4!$A$6:$B$73,2,FALSE),"  ")</f>
        <v xml:space="preserve">  </v>
      </c>
    </row>
    <row r="4172" spans="4:4" x14ac:dyDescent="0.25">
      <c r="D4172" s="3" t="str">
        <f>_xlfn.IFNA(VLOOKUP(C4172,Hoja4!$A$6:$B$73,2,FALSE),"  ")</f>
        <v xml:space="preserve">  </v>
      </c>
    </row>
    <row r="4173" spans="4:4" x14ac:dyDescent="0.25">
      <c r="D4173" s="3" t="str">
        <f>_xlfn.IFNA(VLOOKUP(C4173,Hoja4!$A$6:$B$73,2,FALSE),"  ")</f>
        <v xml:space="preserve">  </v>
      </c>
    </row>
    <row r="4174" spans="4:4" x14ac:dyDescent="0.25">
      <c r="D4174" s="3" t="str">
        <f>_xlfn.IFNA(VLOOKUP(C4174,Hoja4!$A$6:$B$73,2,FALSE),"  ")</f>
        <v xml:space="preserve">  </v>
      </c>
    </row>
    <row r="4175" spans="4:4" x14ac:dyDescent="0.25">
      <c r="D4175" s="3" t="str">
        <f>_xlfn.IFNA(VLOOKUP(C4175,Hoja4!$A$6:$B$73,2,FALSE),"  ")</f>
        <v xml:space="preserve">  </v>
      </c>
    </row>
    <row r="4176" spans="4:4" x14ac:dyDescent="0.25">
      <c r="D4176" s="3" t="str">
        <f>_xlfn.IFNA(VLOOKUP(C4176,Hoja4!$A$6:$B$73,2,FALSE),"  ")</f>
        <v xml:space="preserve">  </v>
      </c>
    </row>
    <row r="4177" spans="4:4" x14ac:dyDescent="0.25">
      <c r="D4177" s="3" t="str">
        <f>_xlfn.IFNA(VLOOKUP(C4177,Hoja4!$A$6:$B$73,2,FALSE),"  ")</f>
        <v xml:space="preserve">  </v>
      </c>
    </row>
    <row r="4178" spans="4:4" x14ac:dyDescent="0.25">
      <c r="D4178" s="3" t="str">
        <f>_xlfn.IFNA(VLOOKUP(C4178,Hoja4!$A$6:$B$73,2,FALSE),"  ")</f>
        <v xml:space="preserve">  </v>
      </c>
    </row>
    <row r="4179" spans="4:4" x14ac:dyDescent="0.25">
      <c r="D4179" s="3" t="str">
        <f>_xlfn.IFNA(VLOOKUP(C4179,Hoja4!$A$6:$B$73,2,FALSE),"  ")</f>
        <v xml:space="preserve">  </v>
      </c>
    </row>
    <row r="4180" spans="4:4" x14ac:dyDescent="0.25">
      <c r="D4180" s="3" t="str">
        <f>_xlfn.IFNA(VLOOKUP(C4180,Hoja4!$A$6:$B$73,2,FALSE),"  ")</f>
        <v xml:space="preserve">  </v>
      </c>
    </row>
    <row r="4181" spans="4:4" x14ac:dyDescent="0.25">
      <c r="D4181" s="3" t="str">
        <f>_xlfn.IFNA(VLOOKUP(C4181,Hoja4!$A$6:$B$73,2,FALSE),"  ")</f>
        <v xml:space="preserve">  </v>
      </c>
    </row>
    <row r="4182" spans="4:4" x14ac:dyDescent="0.25">
      <c r="D4182" s="3" t="str">
        <f>_xlfn.IFNA(VLOOKUP(C4182,Hoja4!$A$6:$B$73,2,FALSE),"  ")</f>
        <v xml:space="preserve">  </v>
      </c>
    </row>
    <row r="4183" spans="4:4" x14ac:dyDescent="0.25">
      <c r="D4183" s="3" t="str">
        <f>_xlfn.IFNA(VLOOKUP(C4183,Hoja4!$A$6:$B$73,2,FALSE),"  ")</f>
        <v xml:space="preserve">  </v>
      </c>
    </row>
    <row r="4184" spans="4:4" x14ac:dyDescent="0.25">
      <c r="D4184" s="3" t="str">
        <f>_xlfn.IFNA(VLOOKUP(C4184,Hoja4!$A$6:$B$73,2,FALSE),"  ")</f>
        <v xml:space="preserve">  </v>
      </c>
    </row>
    <row r="4185" spans="4:4" x14ac:dyDescent="0.25">
      <c r="D4185" s="3" t="str">
        <f>_xlfn.IFNA(VLOOKUP(C4185,Hoja4!$A$6:$B$73,2,FALSE),"  ")</f>
        <v xml:space="preserve">  </v>
      </c>
    </row>
    <row r="4186" spans="4:4" x14ac:dyDescent="0.25">
      <c r="D4186" s="3" t="str">
        <f>_xlfn.IFNA(VLOOKUP(C4186,Hoja4!$A$6:$B$73,2,FALSE),"  ")</f>
        <v xml:space="preserve">  </v>
      </c>
    </row>
    <row r="4187" spans="4:4" x14ac:dyDescent="0.25">
      <c r="D4187" s="3" t="str">
        <f>_xlfn.IFNA(VLOOKUP(C4187,Hoja4!$A$6:$B$73,2,FALSE),"  ")</f>
        <v xml:space="preserve">  </v>
      </c>
    </row>
    <row r="4188" spans="4:4" x14ac:dyDescent="0.25">
      <c r="D4188" s="3" t="str">
        <f>_xlfn.IFNA(VLOOKUP(C4188,Hoja4!$A$6:$B$73,2,FALSE),"  ")</f>
        <v xml:space="preserve">  </v>
      </c>
    </row>
    <row r="4189" spans="4:4" x14ac:dyDescent="0.25">
      <c r="D4189" s="3" t="str">
        <f>_xlfn.IFNA(VLOOKUP(C4189,Hoja4!$A$6:$B$73,2,FALSE),"  ")</f>
        <v xml:space="preserve">  </v>
      </c>
    </row>
    <row r="4190" spans="4:4" x14ac:dyDescent="0.25">
      <c r="D4190" s="3" t="str">
        <f>_xlfn.IFNA(VLOOKUP(C4190,Hoja4!$A$6:$B$73,2,FALSE),"  ")</f>
        <v xml:space="preserve">  </v>
      </c>
    </row>
    <row r="4191" spans="4:4" x14ac:dyDescent="0.25">
      <c r="D4191" s="3" t="str">
        <f>_xlfn.IFNA(VLOOKUP(C4191,Hoja4!$A$6:$B$73,2,FALSE),"  ")</f>
        <v xml:space="preserve">  </v>
      </c>
    </row>
    <row r="4192" spans="4:4" x14ac:dyDescent="0.25">
      <c r="D4192" s="3" t="str">
        <f>_xlfn.IFNA(VLOOKUP(C4192,Hoja4!$A$6:$B$73,2,FALSE),"  ")</f>
        <v xml:space="preserve">  </v>
      </c>
    </row>
    <row r="4193" spans="4:4" x14ac:dyDescent="0.25">
      <c r="D4193" s="3" t="str">
        <f>_xlfn.IFNA(VLOOKUP(C4193,Hoja4!$A$6:$B$73,2,FALSE),"  ")</f>
        <v xml:space="preserve">  </v>
      </c>
    </row>
    <row r="4194" spans="4:4" x14ac:dyDescent="0.25">
      <c r="D4194" s="3" t="str">
        <f>_xlfn.IFNA(VLOOKUP(C4194,Hoja4!$A$6:$B$73,2,FALSE),"  ")</f>
        <v xml:space="preserve">  </v>
      </c>
    </row>
    <row r="4195" spans="4:4" x14ac:dyDescent="0.25">
      <c r="D4195" s="3" t="str">
        <f>_xlfn.IFNA(VLOOKUP(C4195,Hoja4!$A$6:$B$73,2,FALSE),"  ")</f>
        <v xml:space="preserve">  </v>
      </c>
    </row>
    <row r="4196" spans="4:4" x14ac:dyDescent="0.25">
      <c r="D4196" s="3" t="str">
        <f>_xlfn.IFNA(VLOOKUP(C4196,Hoja4!$A$6:$B$73,2,FALSE),"  ")</f>
        <v xml:space="preserve">  </v>
      </c>
    </row>
    <row r="4197" spans="4:4" x14ac:dyDescent="0.25">
      <c r="D4197" s="3" t="str">
        <f>_xlfn.IFNA(VLOOKUP(C4197,Hoja4!$A$6:$B$73,2,FALSE),"  ")</f>
        <v xml:space="preserve">  </v>
      </c>
    </row>
    <row r="4198" spans="4:4" x14ac:dyDescent="0.25">
      <c r="D4198" s="3" t="str">
        <f>_xlfn.IFNA(VLOOKUP(C4198,Hoja4!$A$6:$B$73,2,FALSE),"  ")</f>
        <v xml:space="preserve">  </v>
      </c>
    </row>
    <row r="4199" spans="4:4" x14ac:dyDescent="0.25">
      <c r="D4199" s="3" t="str">
        <f>_xlfn.IFNA(VLOOKUP(C4199,Hoja4!$A$6:$B$73,2,FALSE),"  ")</f>
        <v xml:space="preserve">  </v>
      </c>
    </row>
    <row r="4200" spans="4:4" x14ac:dyDescent="0.25">
      <c r="D4200" s="3" t="str">
        <f>_xlfn.IFNA(VLOOKUP(C4200,Hoja4!$A$6:$B$73,2,FALSE),"  ")</f>
        <v xml:space="preserve">  </v>
      </c>
    </row>
    <row r="4201" spans="4:4" x14ac:dyDescent="0.25">
      <c r="D4201" s="3" t="str">
        <f>_xlfn.IFNA(VLOOKUP(C4201,Hoja4!$A$6:$B$73,2,FALSE),"  ")</f>
        <v xml:space="preserve">  </v>
      </c>
    </row>
    <row r="4202" spans="4:4" x14ac:dyDescent="0.25">
      <c r="D4202" s="3" t="str">
        <f>_xlfn.IFNA(VLOOKUP(C4202,Hoja4!$A$6:$B$73,2,FALSE),"  ")</f>
        <v xml:space="preserve">  </v>
      </c>
    </row>
    <row r="4203" spans="4:4" x14ac:dyDescent="0.25">
      <c r="D4203" s="3" t="str">
        <f>_xlfn.IFNA(VLOOKUP(C4203,Hoja4!$A$6:$B$73,2,FALSE),"  ")</f>
        <v xml:space="preserve">  </v>
      </c>
    </row>
    <row r="4204" spans="4:4" x14ac:dyDescent="0.25">
      <c r="D4204" s="3" t="str">
        <f>_xlfn.IFNA(VLOOKUP(C4204,Hoja4!$A$6:$B$73,2,FALSE),"  ")</f>
        <v xml:space="preserve">  </v>
      </c>
    </row>
    <row r="4205" spans="4:4" x14ac:dyDescent="0.25">
      <c r="D4205" s="3" t="str">
        <f>_xlfn.IFNA(VLOOKUP(C4205,Hoja4!$A$6:$B$73,2,FALSE),"  ")</f>
        <v xml:space="preserve">  </v>
      </c>
    </row>
    <row r="4206" spans="4:4" x14ac:dyDescent="0.25">
      <c r="D4206" s="3" t="str">
        <f>_xlfn.IFNA(VLOOKUP(C4206,Hoja4!$A$6:$B$73,2,FALSE),"  ")</f>
        <v xml:space="preserve">  </v>
      </c>
    </row>
    <row r="4207" spans="4:4" x14ac:dyDescent="0.25">
      <c r="D4207" s="3" t="str">
        <f>_xlfn.IFNA(VLOOKUP(C4207,Hoja4!$A$6:$B$73,2,FALSE),"  ")</f>
        <v xml:space="preserve">  </v>
      </c>
    </row>
    <row r="4208" spans="4:4" x14ac:dyDescent="0.25">
      <c r="D4208" s="3" t="str">
        <f>_xlfn.IFNA(VLOOKUP(C4208,Hoja4!$A$6:$B$73,2,FALSE),"  ")</f>
        <v xml:space="preserve">  </v>
      </c>
    </row>
    <row r="4209" spans="4:4" x14ac:dyDescent="0.25">
      <c r="D4209" s="3" t="str">
        <f>_xlfn.IFNA(VLOOKUP(C4209,Hoja4!$A$6:$B$73,2,FALSE),"  ")</f>
        <v xml:space="preserve">  </v>
      </c>
    </row>
    <row r="4210" spans="4:4" x14ac:dyDescent="0.25">
      <c r="D4210" s="3" t="str">
        <f>_xlfn.IFNA(VLOOKUP(C4210,Hoja4!$A$6:$B$73,2,FALSE),"  ")</f>
        <v xml:space="preserve">  </v>
      </c>
    </row>
    <row r="4211" spans="4:4" x14ac:dyDescent="0.25">
      <c r="D4211" s="3" t="str">
        <f>_xlfn.IFNA(VLOOKUP(C4211,Hoja4!$A$6:$B$73,2,FALSE),"  ")</f>
        <v xml:space="preserve">  </v>
      </c>
    </row>
    <row r="4212" spans="4:4" x14ac:dyDescent="0.25">
      <c r="D4212" s="3" t="str">
        <f>_xlfn.IFNA(VLOOKUP(C4212,Hoja4!$A$6:$B$73,2,FALSE),"  ")</f>
        <v xml:space="preserve">  </v>
      </c>
    </row>
    <row r="4213" spans="4:4" x14ac:dyDescent="0.25">
      <c r="D4213" s="3" t="str">
        <f>_xlfn.IFNA(VLOOKUP(C4213,Hoja4!$A$6:$B$73,2,FALSE),"  ")</f>
        <v xml:space="preserve">  </v>
      </c>
    </row>
    <row r="4214" spans="4:4" x14ac:dyDescent="0.25">
      <c r="D4214" s="3" t="str">
        <f>_xlfn.IFNA(VLOOKUP(C4214,Hoja4!$A$6:$B$73,2,FALSE),"  ")</f>
        <v xml:space="preserve">  </v>
      </c>
    </row>
    <row r="4215" spans="4:4" x14ac:dyDescent="0.25">
      <c r="D4215" s="3" t="str">
        <f>_xlfn.IFNA(VLOOKUP(C4215,Hoja4!$A$6:$B$73,2,FALSE),"  ")</f>
        <v xml:space="preserve">  </v>
      </c>
    </row>
    <row r="4216" spans="4:4" x14ac:dyDescent="0.25">
      <c r="D4216" s="3" t="str">
        <f>_xlfn.IFNA(VLOOKUP(C4216,Hoja4!$A$6:$B$73,2,FALSE),"  ")</f>
        <v xml:space="preserve">  </v>
      </c>
    </row>
    <row r="4217" spans="4:4" x14ac:dyDescent="0.25">
      <c r="D4217" s="3" t="str">
        <f>_xlfn.IFNA(VLOOKUP(C4217,Hoja4!$A$6:$B$73,2,FALSE),"  ")</f>
        <v xml:space="preserve">  </v>
      </c>
    </row>
    <row r="4218" spans="4:4" x14ac:dyDescent="0.25">
      <c r="D4218" s="3" t="str">
        <f>_xlfn.IFNA(VLOOKUP(C4218,Hoja4!$A$6:$B$73,2,FALSE),"  ")</f>
        <v xml:space="preserve">  </v>
      </c>
    </row>
    <row r="4219" spans="4:4" x14ac:dyDescent="0.25">
      <c r="D4219" s="3" t="str">
        <f>_xlfn.IFNA(VLOOKUP(C4219,Hoja4!$A$6:$B$73,2,FALSE),"  ")</f>
        <v xml:space="preserve">  </v>
      </c>
    </row>
    <row r="4220" spans="4:4" x14ac:dyDescent="0.25">
      <c r="D4220" s="3" t="str">
        <f>_xlfn.IFNA(VLOOKUP(C4220,Hoja4!$A$6:$B$73,2,FALSE),"  ")</f>
        <v xml:space="preserve">  </v>
      </c>
    </row>
    <row r="4221" spans="4:4" x14ac:dyDescent="0.25">
      <c r="D4221" s="3" t="str">
        <f>_xlfn.IFNA(VLOOKUP(C4221,Hoja4!$A$6:$B$73,2,FALSE),"  ")</f>
        <v xml:space="preserve">  </v>
      </c>
    </row>
    <row r="4222" spans="4:4" x14ac:dyDescent="0.25">
      <c r="D4222" s="3" t="str">
        <f>_xlfn.IFNA(VLOOKUP(C4222,Hoja4!$A$6:$B$73,2,FALSE),"  ")</f>
        <v xml:space="preserve">  </v>
      </c>
    </row>
    <row r="4223" spans="4:4" x14ac:dyDescent="0.25">
      <c r="D4223" s="3" t="str">
        <f>_xlfn.IFNA(VLOOKUP(C4223,Hoja4!$A$6:$B$73,2,FALSE),"  ")</f>
        <v xml:space="preserve">  </v>
      </c>
    </row>
    <row r="4224" spans="4:4" x14ac:dyDescent="0.25">
      <c r="D4224" s="3" t="str">
        <f>_xlfn.IFNA(VLOOKUP(C4224,Hoja4!$A$6:$B$73,2,FALSE),"  ")</f>
        <v xml:space="preserve">  </v>
      </c>
    </row>
    <row r="4225" spans="4:4" x14ac:dyDescent="0.25">
      <c r="D4225" s="3" t="str">
        <f>_xlfn.IFNA(VLOOKUP(C4225,Hoja4!$A$6:$B$73,2,FALSE),"  ")</f>
        <v xml:space="preserve">  </v>
      </c>
    </row>
    <row r="4226" spans="4:4" x14ac:dyDescent="0.25">
      <c r="D4226" s="3" t="str">
        <f>_xlfn.IFNA(VLOOKUP(C4226,Hoja4!$A$6:$B$73,2,FALSE),"  ")</f>
        <v xml:space="preserve">  </v>
      </c>
    </row>
    <row r="4227" spans="4:4" x14ac:dyDescent="0.25">
      <c r="D4227" s="3" t="str">
        <f>_xlfn.IFNA(VLOOKUP(C4227,Hoja4!$A$6:$B$73,2,FALSE),"  ")</f>
        <v xml:space="preserve">  </v>
      </c>
    </row>
    <row r="4228" spans="4:4" x14ac:dyDescent="0.25">
      <c r="D4228" s="3" t="str">
        <f>_xlfn.IFNA(VLOOKUP(C4228,Hoja4!$A$6:$B$73,2,FALSE),"  ")</f>
        <v xml:space="preserve">  </v>
      </c>
    </row>
    <row r="4229" spans="4:4" x14ac:dyDescent="0.25">
      <c r="D4229" s="3" t="str">
        <f>_xlfn.IFNA(VLOOKUP(C4229,Hoja4!$A$6:$B$73,2,FALSE),"  ")</f>
        <v xml:space="preserve">  </v>
      </c>
    </row>
    <row r="4230" spans="4:4" x14ac:dyDescent="0.25">
      <c r="D4230" s="3" t="str">
        <f>_xlfn.IFNA(VLOOKUP(C4230,Hoja4!$A$6:$B$73,2,FALSE),"  ")</f>
        <v xml:space="preserve">  </v>
      </c>
    </row>
    <row r="4231" spans="4:4" x14ac:dyDescent="0.25">
      <c r="D4231" s="3" t="str">
        <f>_xlfn.IFNA(VLOOKUP(C4231,Hoja4!$A$6:$B$73,2,FALSE),"  ")</f>
        <v xml:space="preserve">  </v>
      </c>
    </row>
    <row r="4232" spans="4:4" x14ac:dyDescent="0.25">
      <c r="D4232" s="3" t="str">
        <f>_xlfn.IFNA(VLOOKUP(C4232,Hoja4!$A$6:$B$73,2,FALSE),"  ")</f>
        <v xml:space="preserve">  </v>
      </c>
    </row>
    <row r="4233" spans="4:4" x14ac:dyDescent="0.25">
      <c r="D4233" s="3" t="str">
        <f>_xlfn.IFNA(VLOOKUP(C4233,Hoja4!$A$6:$B$73,2,FALSE),"  ")</f>
        <v xml:space="preserve">  </v>
      </c>
    </row>
    <row r="4234" spans="4:4" x14ac:dyDescent="0.25">
      <c r="D4234" s="3" t="str">
        <f>_xlfn.IFNA(VLOOKUP(C4234,Hoja4!$A$6:$B$73,2,FALSE),"  ")</f>
        <v xml:space="preserve">  </v>
      </c>
    </row>
    <row r="4235" spans="4:4" x14ac:dyDescent="0.25">
      <c r="D4235" s="3" t="str">
        <f>_xlfn.IFNA(VLOOKUP(C4235,Hoja4!$A$6:$B$73,2,FALSE),"  ")</f>
        <v xml:space="preserve">  </v>
      </c>
    </row>
    <row r="4236" spans="4:4" x14ac:dyDescent="0.25">
      <c r="D4236" s="3" t="str">
        <f>_xlfn.IFNA(VLOOKUP(C4236,Hoja4!$A$6:$B$73,2,FALSE),"  ")</f>
        <v xml:space="preserve">  </v>
      </c>
    </row>
    <row r="4237" spans="4:4" x14ac:dyDescent="0.25">
      <c r="D4237" s="3" t="str">
        <f>_xlfn.IFNA(VLOOKUP(C4237,Hoja4!$A$6:$B$73,2,FALSE),"  ")</f>
        <v xml:space="preserve">  </v>
      </c>
    </row>
    <row r="4238" spans="4:4" x14ac:dyDescent="0.25">
      <c r="D4238" s="3" t="str">
        <f>_xlfn.IFNA(VLOOKUP(C4238,Hoja4!$A$6:$B$73,2,FALSE),"  ")</f>
        <v xml:space="preserve">  </v>
      </c>
    </row>
    <row r="4239" spans="4:4" x14ac:dyDescent="0.25">
      <c r="D4239" s="3" t="str">
        <f>_xlfn.IFNA(VLOOKUP(C4239,Hoja4!$A$6:$B$73,2,FALSE),"  ")</f>
        <v xml:space="preserve">  </v>
      </c>
    </row>
    <row r="4240" spans="4:4" x14ac:dyDescent="0.25">
      <c r="D4240" s="3" t="str">
        <f>_xlfn.IFNA(VLOOKUP(C4240,Hoja4!$A$6:$B$73,2,FALSE),"  ")</f>
        <v xml:space="preserve">  </v>
      </c>
    </row>
    <row r="4241" spans="4:4" x14ac:dyDescent="0.25">
      <c r="D4241" s="3" t="str">
        <f>_xlfn.IFNA(VLOOKUP(C4241,Hoja4!$A$6:$B$73,2,FALSE),"  ")</f>
        <v xml:space="preserve">  </v>
      </c>
    </row>
    <row r="4242" spans="4:4" x14ac:dyDescent="0.25">
      <c r="D4242" s="3" t="str">
        <f>_xlfn.IFNA(VLOOKUP(C4242,Hoja4!$A$6:$B$73,2,FALSE),"  ")</f>
        <v xml:space="preserve">  </v>
      </c>
    </row>
    <row r="4243" spans="4:4" x14ac:dyDescent="0.25">
      <c r="D4243" s="3" t="str">
        <f>_xlfn.IFNA(VLOOKUP(C4243,Hoja4!$A$6:$B$73,2,FALSE),"  ")</f>
        <v xml:space="preserve">  </v>
      </c>
    </row>
    <row r="4244" spans="4:4" x14ac:dyDescent="0.25">
      <c r="D4244" s="3" t="str">
        <f>_xlfn.IFNA(VLOOKUP(C4244,Hoja4!$A$6:$B$73,2,FALSE),"  ")</f>
        <v xml:space="preserve">  </v>
      </c>
    </row>
    <row r="4245" spans="4:4" x14ac:dyDescent="0.25">
      <c r="D4245" s="3" t="str">
        <f>_xlfn.IFNA(VLOOKUP(C4245,Hoja4!$A$6:$B$73,2,FALSE),"  ")</f>
        <v xml:space="preserve">  </v>
      </c>
    </row>
    <row r="4246" spans="4:4" x14ac:dyDescent="0.25">
      <c r="D4246" s="3" t="str">
        <f>_xlfn.IFNA(VLOOKUP(C4246,Hoja4!$A$6:$B$73,2,FALSE),"  ")</f>
        <v xml:space="preserve">  </v>
      </c>
    </row>
    <row r="4247" spans="4:4" x14ac:dyDescent="0.25">
      <c r="D4247" s="3" t="str">
        <f>_xlfn.IFNA(VLOOKUP(C4247,Hoja4!$A$6:$B$73,2,FALSE),"  ")</f>
        <v xml:space="preserve">  </v>
      </c>
    </row>
    <row r="4248" spans="4:4" x14ac:dyDescent="0.25">
      <c r="D4248" s="3" t="str">
        <f>_xlfn.IFNA(VLOOKUP(C4248,Hoja4!$A$6:$B$73,2,FALSE),"  ")</f>
        <v xml:space="preserve">  </v>
      </c>
    </row>
    <row r="4249" spans="4:4" x14ac:dyDescent="0.25">
      <c r="D4249" s="3" t="str">
        <f>_xlfn.IFNA(VLOOKUP(C4249,Hoja4!$A$6:$B$73,2,FALSE),"  ")</f>
        <v xml:space="preserve">  </v>
      </c>
    </row>
    <row r="4250" spans="4:4" x14ac:dyDescent="0.25">
      <c r="D4250" s="3" t="str">
        <f>_xlfn.IFNA(VLOOKUP(C4250,Hoja4!$A$6:$B$73,2,FALSE),"  ")</f>
        <v xml:space="preserve">  </v>
      </c>
    </row>
    <row r="4251" spans="4:4" x14ac:dyDescent="0.25">
      <c r="D4251" s="3" t="str">
        <f>_xlfn.IFNA(VLOOKUP(C4251,Hoja4!$A$6:$B$73,2,FALSE),"  ")</f>
        <v xml:space="preserve">  </v>
      </c>
    </row>
    <row r="4252" spans="4:4" x14ac:dyDescent="0.25">
      <c r="D4252" s="3" t="str">
        <f>_xlfn.IFNA(VLOOKUP(C4252,Hoja4!$A$6:$B$73,2,FALSE),"  ")</f>
        <v xml:space="preserve">  </v>
      </c>
    </row>
    <row r="4253" spans="4:4" x14ac:dyDescent="0.25">
      <c r="D4253" s="3" t="str">
        <f>_xlfn.IFNA(VLOOKUP(C4253,Hoja4!$A$6:$B$73,2,FALSE),"  ")</f>
        <v xml:space="preserve">  </v>
      </c>
    </row>
    <row r="4254" spans="4:4" x14ac:dyDescent="0.25">
      <c r="D4254" s="3" t="str">
        <f>_xlfn.IFNA(VLOOKUP(C4254,Hoja4!$A$6:$B$73,2,FALSE),"  ")</f>
        <v xml:space="preserve">  </v>
      </c>
    </row>
    <row r="4255" spans="4:4" x14ac:dyDescent="0.25">
      <c r="D4255" s="3" t="str">
        <f>_xlfn.IFNA(VLOOKUP(C4255,Hoja4!$A$6:$B$73,2,FALSE),"  ")</f>
        <v xml:space="preserve">  </v>
      </c>
    </row>
    <row r="4256" spans="4:4" x14ac:dyDescent="0.25">
      <c r="D4256" s="3" t="str">
        <f>_xlfn.IFNA(VLOOKUP(C4256,Hoja4!$A$6:$B$73,2,FALSE),"  ")</f>
        <v xml:space="preserve">  </v>
      </c>
    </row>
    <row r="4257" spans="4:4" x14ac:dyDescent="0.25">
      <c r="D4257" s="3" t="str">
        <f>_xlfn.IFNA(VLOOKUP(C4257,Hoja4!$A$6:$B$73,2,FALSE),"  ")</f>
        <v xml:space="preserve">  </v>
      </c>
    </row>
    <row r="4258" spans="4:4" x14ac:dyDescent="0.25">
      <c r="D4258" s="3" t="str">
        <f>_xlfn.IFNA(VLOOKUP(C4258,Hoja4!$A$6:$B$73,2,FALSE),"  ")</f>
        <v xml:space="preserve">  </v>
      </c>
    </row>
    <row r="4259" spans="4:4" x14ac:dyDescent="0.25">
      <c r="D4259" s="3" t="str">
        <f>_xlfn.IFNA(VLOOKUP(C4259,Hoja4!$A$6:$B$73,2,FALSE),"  ")</f>
        <v xml:space="preserve">  </v>
      </c>
    </row>
    <row r="4260" spans="4:4" x14ac:dyDescent="0.25">
      <c r="D4260" s="3" t="str">
        <f>_xlfn.IFNA(VLOOKUP(C4260,Hoja4!$A$6:$B$73,2,FALSE),"  ")</f>
        <v xml:space="preserve">  </v>
      </c>
    </row>
    <row r="4261" spans="4:4" x14ac:dyDescent="0.25">
      <c r="D4261" s="3" t="str">
        <f>_xlfn.IFNA(VLOOKUP(C4261,Hoja4!$A$6:$B$73,2,FALSE),"  ")</f>
        <v xml:space="preserve">  </v>
      </c>
    </row>
    <row r="4262" spans="4:4" x14ac:dyDescent="0.25">
      <c r="D4262" s="3" t="str">
        <f>_xlfn.IFNA(VLOOKUP(C4262,Hoja4!$A$6:$B$73,2,FALSE),"  ")</f>
        <v xml:space="preserve">  </v>
      </c>
    </row>
    <row r="4263" spans="4:4" x14ac:dyDescent="0.25">
      <c r="D4263" s="3" t="str">
        <f>_xlfn.IFNA(VLOOKUP(C4263,Hoja4!$A$6:$B$73,2,FALSE),"  ")</f>
        <v xml:space="preserve">  </v>
      </c>
    </row>
    <row r="4264" spans="4:4" x14ac:dyDescent="0.25">
      <c r="D4264" s="3" t="str">
        <f>_xlfn.IFNA(VLOOKUP(C4264,Hoja4!$A$6:$B$73,2,FALSE),"  ")</f>
        <v xml:space="preserve">  </v>
      </c>
    </row>
    <row r="4265" spans="4:4" x14ac:dyDescent="0.25">
      <c r="D4265" s="3" t="str">
        <f>_xlfn.IFNA(VLOOKUP(C4265,Hoja4!$A$6:$B$73,2,FALSE),"  ")</f>
        <v xml:space="preserve">  </v>
      </c>
    </row>
    <row r="4266" spans="4:4" x14ac:dyDescent="0.25">
      <c r="D4266" s="3" t="str">
        <f>_xlfn.IFNA(VLOOKUP(C4266,Hoja4!$A$6:$B$73,2,FALSE),"  ")</f>
        <v xml:space="preserve">  </v>
      </c>
    </row>
    <row r="4267" spans="4:4" x14ac:dyDescent="0.25">
      <c r="D4267" s="3" t="str">
        <f>_xlfn.IFNA(VLOOKUP(C4267,Hoja4!$A$6:$B$73,2,FALSE),"  ")</f>
        <v xml:space="preserve">  </v>
      </c>
    </row>
    <row r="4268" spans="4:4" x14ac:dyDescent="0.25">
      <c r="D4268" s="3" t="str">
        <f>_xlfn.IFNA(VLOOKUP(C4268,Hoja4!$A$6:$B$73,2,FALSE),"  ")</f>
        <v xml:space="preserve">  </v>
      </c>
    </row>
    <row r="4269" spans="4:4" x14ac:dyDescent="0.25">
      <c r="D4269" s="3" t="str">
        <f>_xlfn.IFNA(VLOOKUP(C4269,Hoja4!$A$6:$B$73,2,FALSE),"  ")</f>
        <v xml:space="preserve">  </v>
      </c>
    </row>
    <row r="4270" spans="4:4" x14ac:dyDescent="0.25">
      <c r="D4270" s="3" t="str">
        <f>_xlfn.IFNA(VLOOKUP(C4270,Hoja4!$A$6:$B$73,2,FALSE),"  ")</f>
        <v xml:space="preserve">  </v>
      </c>
    </row>
    <row r="4271" spans="4:4" x14ac:dyDescent="0.25">
      <c r="D4271" s="3" t="str">
        <f>_xlfn.IFNA(VLOOKUP(C4271,Hoja4!$A$6:$B$73,2,FALSE),"  ")</f>
        <v xml:space="preserve">  </v>
      </c>
    </row>
    <row r="4272" spans="4:4" x14ac:dyDescent="0.25">
      <c r="D4272" s="3" t="str">
        <f>_xlfn.IFNA(VLOOKUP(C4272,Hoja4!$A$6:$B$73,2,FALSE),"  ")</f>
        <v xml:space="preserve">  </v>
      </c>
    </row>
    <row r="4273" spans="4:4" x14ac:dyDescent="0.25">
      <c r="D4273" s="3" t="str">
        <f>_xlfn.IFNA(VLOOKUP(C4273,Hoja4!$A$6:$B$73,2,FALSE),"  ")</f>
        <v xml:space="preserve">  </v>
      </c>
    </row>
    <row r="4274" spans="4:4" x14ac:dyDescent="0.25">
      <c r="D4274" s="3" t="str">
        <f>_xlfn.IFNA(VLOOKUP(C4274,Hoja4!$A$6:$B$73,2,FALSE),"  ")</f>
        <v xml:space="preserve">  </v>
      </c>
    </row>
    <row r="4275" spans="4:4" x14ac:dyDescent="0.25">
      <c r="D4275" s="3" t="str">
        <f>_xlfn.IFNA(VLOOKUP(C4275,Hoja4!$A$6:$B$73,2,FALSE),"  ")</f>
        <v xml:space="preserve">  </v>
      </c>
    </row>
    <row r="4276" spans="4:4" x14ac:dyDescent="0.25">
      <c r="D4276" s="3" t="str">
        <f>_xlfn.IFNA(VLOOKUP(C4276,Hoja4!$A$6:$B$73,2,FALSE),"  ")</f>
        <v xml:space="preserve">  </v>
      </c>
    </row>
    <row r="4277" spans="4:4" x14ac:dyDescent="0.25">
      <c r="D4277" s="3" t="str">
        <f>_xlfn.IFNA(VLOOKUP(C4277,Hoja4!$A$6:$B$73,2,FALSE),"  ")</f>
        <v xml:space="preserve">  </v>
      </c>
    </row>
    <row r="4278" spans="4:4" x14ac:dyDescent="0.25">
      <c r="D4278" s="3" t="str">
        <f>_xlfn.IFNA(VLOOKUP(C4278,Hoja4!$A$6:$B$73,2,FALSE),"  ")</f>
        <v xml:space="preserve">  </v>
      </c>
    </row>
    <row r="4279" spans="4:4" x14ac:dyDescent="0.25">
      <c r="D4279" s="3" t="str">
        <f>_xlfn.IFNA(VLOOKUP(C4279,Hoja4!$A$6:$B$73,2,FALSE),"  ")</f>
        <v xml:space="preserve">  </v>
      </c>
    </row>
    <row r="4280" spans="4:4" x14ac:dyDescent="0.25">
      <c r="D4280" s="3" t="str">
        <f>_xlfn.IFNA(VLOOKUP(C4280,Hoja4!$A$6:$B$73,2,FALSE),"  ")</f>
        <v xml:space="preserve">  </v>
      </c>
    </row>
    <row r="4281" spans="4:4" x14ac:dyDescent="0.25">
      <c r="D4281" s="3" t="str">
        <f>_xlfn.IFNA(VLOOKUP(C4281,Hoja4!$A$6:$B$73,2,FALSE),"  ")</f>
        <v xml:space="preserve">  </v>
      </c>
    </row>
    <row r="4282" spans="4:4" x14ac:dyDescent="0.25">
      <c r="D4282" s="3" t="str">
        <f>_xlfn.IFNA(VLOOKUP(C4282,Hoja4!$A$6:$B$73,2,FALSE),"  ")</f>
        <v xml:space="preserve">  </v>
      </c>
    </row>
    <row r="4283" spans="4:4" x14ac:dyDescent="0.25">
      <c r="D4283" s="3" t="str">
        <f>_xlfn.IFNA(VLOOKUP(C4283,Hoja4!$A$6:$B$73,2,FALSE),"  ")</f>
        <v xml:space="preserve">  </v>
      </c>
    </row>
    <row r="4284" spans="4:4" x14ac:dyDescent="0.25">
      <c r="D4284" s="3" t="str">
        <f>_xlfn.IFNA(VLOOKUP(C4284,Hoja4!$A$6:$B$73,2,FALSE),"  ")</f>
        <v xml:space="preserve">  </v>
      </c>
    </row>
    <row r="4285" spans="4:4" x14ac:dyDescent="0.25">
      <c r="D4285" s="3" t="str">
        <f>_xlfn.IFNA(VLOOKUP(C4285,Hoja4!$A$6:$B$73,2,FALSE),"  ")</f>
        <v xml:space="preserve">  </v>
      </c>
    </row>
    <row r="4286" spans="4:4" x14ac:dyDescent="0.25">
      <c r="D4286" s="3" t="str">
        <f>_xlfn.IFNA(VLOOKUP(C4286,Hoja4!$A$6:$B$73,2,FALSE),"  ")</f>
        <v xml:space="preserve">  </v>
      </c>
    </row>
    <row r="4287" spans="4:4" x14ac:dyDescent="0.25">
      <c r="D4287" s="3" t="str">
        <f>_xlfn.IFNA(VLOOKUP(C4287,Hoja4!$A$6:$B$73,2,FALSE),"  ")</f>
        <v xml:space="preserve">  </v>
      </c>
    </row>
    <row r="4288" spans="4:4" x14ac:dyDescent="0.25">
      <c r="D4288" s="3" t="str">
        <f>_xlfn.IFNA(VLOOKUP(C4288,Hoja4!$A$6:$B$73,2,FALSE),"  ")</f>
        <v xml:space="preserve">  </v>
      </c>
    </row>
    <row r="4289" spans="4:4" x14ac:dyDescent="0.25">
      <c r="D4289" s="3" t="str">
        <f>_xlfn.IFNA(VLOOKUP(C4289,Hoja4!$A$6:$B$73,2,FALSE),"  ")</f>
        <v xml:space="preserve">  </v>
      </c>
    </row>
    <row r="4290" spans="4:4" x14ac:dyDescent="0.25">
      <c r="D4290" s="3" t="str">
        <f>_xlfn.IFNA(VLOOKUP(C4290,Hoja4!$A$6:$B$73,2,FALSE),"  ")</f>
        <v xml:space="preserve">  </v>
      </c>
    </row>
    <row r="4291" spans="4:4" x14ac:dyDescent="0.25">
      <c r="D4291" s="3" t="str">
        <f>_xlfn.IFNA(VLOOKUP(C4291,Hoja4!$A$6:$B$73,2,FALSE),"  ")</f>
        <v xml:space="preserve">  </v>
      </c>
    </row>
    <row r="4292" spans="4:4" x14ac:dyDescent="0.25">
      <c r="D4292" s="3" t="str">
        <f>_xlfn.IFNA(VLOOKUP(C4292,Hoja4!$A$6:$B$73,2,FALSE),"  ")</f>
        <v xml:space="preserve">  </v>
      </c>
    </row>
    <row r="4293" spans="4:4" x14ac:dyDescent="0.25">
      <c r="D4293" s="3" t="str">
        <f>_xlfn.IFNA(VLOOKUP(C4293,Hoja4!$A$6:$B$73,2,FALSE),"  ")</f>
        <v xml:space="preserve">  </v>
      </c>
    </row>
    <row r="4294" spans="4:4" x14ac:dyDescent="0.25">
      <c r="D4294" s="3" t="str">
        <f>_xlfn.IFNA(VLOOKUP(C4294,Hoja4!$A$6:$B$73,2,FALSE),"  ")</f>
        <v xml:space="preserve">  </v>
      </c>
    </row>
    <row r="4295" spans="4:4" x14ac:dyDescent="0.25">
      <c r="D4295" s="3" t="str">
        <f>_xlfn.IFNA(VLOOKUP(C4295,Hoja4!$A$6:$B$73,2,FALSE),"  ")</f>
        <v xml:space="preserve">  </v>
      </c>
    </row>
    <row r="4296" spans="4:4" x14ac:dyDescent="0.25">
      <c r="D4296" s="3" t="str">
        <f>_xlfn.IFNA(VLOOKUP(C4296,Hoja4!$A$6:$B$73,2,FALSE),"  ")</f>
        <v xml:space="preserve">  </v>
      </c>
    </row>
    <row r="4297" spans="4:4" x14ac:dyDescent="0.25">
      <c r="D4297" s="3" t="str">
        <f>_xlfn.IFNA(VLOOKUP(C4297,Hoja4!$A$6:$B$73,2,FALSE),"  ")</f>
        <v xml:space="preserve">  </v>
      </c>
    </row>
    <row r="4298" spans="4:4" x14ac:dyDescent="0.25">
      <c r="D4298" s="3" t="str">
        <f>_xlfn.IFNA(VLOOKUP(C4298,Hoja4!$A$6:$B$73,2,FALSE),"  ")</f>
        <v xml:space="preserve">  </v>
      </c>
    </row>
    <row r="4299" spans="4:4" x14ac:dyDescent="0.25">
      <c r="D4299" s="3" t="str">
        <f>_xlfn.IFNA(VLOOKUP(C4299,Hoja4!$A$6:$B$73,2,FALSE),"  ")</f>
        <v xml:space="preserve">  </v>
      </c>
    </row>
    <row r="4300" spans="4:4" x14ac:dyDescent="0.25">
      <c r="D4300" s="3" t="str">
        <f>_xlfn.IFNA(VLOOKUP(C4300,Hoja4!$A$6:$B$73,2,FALSE),"  ")</f>
        <v xml:space="preserve">  </v>
      </c>
    </row>
    <row r="4301" spans="4:4" x14ac:dyDescent="0.25">
      <c r="D4301" s="3" t="str">
        <f>_xlfn.IFNA(VLOOKUP(C4301,Hoja4!$A$6:$B$73,2,FALSE),"  ")</f>
        <v xml:space="preserve">  </v>
      </c>
    </row>
    <row r="4302" spans="4:4" x14ac:dyDescent="0.25">
      <c r="D4302" s="3" t="str">
        <f>_xlfn.IFNA(VLOOKUP(C4302,Hoja4!$A$6:$B$73,2,FALSE),"  ")</f>
        <v xml:space="preserve">  </v>
      </c>
    </row>
    <row r="4303" spans="4:4" x14ac:dyDescent="0.25">
      <c r="D4303" s="3" t="str">
        <f>_xlfn.IFNA(VLOOKUP(C4303,Hoja4!$A$6:$B$73,2,FALSE),"  ")</f>
        <v xml:space="preserve">  </v>
      </c>
    </row>
    <row r="4304" spans="4:4" x14ac:dyDescent="0.25">
      <c r="D4304" s="3" t="str">
        <f>_xlfn.IFNA(VLOOKUP(C4304,Hoja4!$A$6:$B$73,2,FALSE),"  ")</f>
        <v xml:space="preserve">  </v>
      </c>
    </row>
    <row r="4305" spans="4:4" x14ac:dyDescent="0.25">
      <c r="D4305" s="3" t="str">
        <f>_xlfn.IFNA(VLOOKUP(C4305,Hoja4!$A$6:$B$73,2,FALSE),"  ")</f>
        <v xml:space="preserve">  </v>
      </c>
    </row>
    <row r="4306" spans="4:4" x14ac:dyDescent="0.25">
      <c r="D4306" s="3" t="str">
        <f>_xlfn.IFNA(VLOOKUP(C4306,Hoja4!$A$6:$B$73,2,FALSE),"  ")</f>
        <v xml:space="preserve">  </v>
      </c>
    </row>
    <row r="4307" spans="4:4" x14ac:dyDescent="0.25">
      <c r="D4307" s="3" t="str">
        <f>_xlfn.IFNA(VLOOKUP(C4307,Hoja4!$A$6:$B$73,2,FALSE),"  ")</f>
        <v xml:space="preserve">  </v>
      </c>
    </row>
    <row r="4308" spans="4:4" x14ac:dyDescent="0.25">
      <c r="D4308" s="3" t="str">
        <f>_xlfn.IFNA(VLOOKUP(C4308,Hoja4!$A$6:$B$73,2,FALSE),"  ")</f>
        <v xml:space="preserve">  </v>
      </c>
    </row>
    <row r="4309" spans="4:4" x14ac:dyDescent="0.25">
      <c r="D4309" s="3" t="str">
        <f>_xlfn.IFNA(VLOOKUP(C4309,Hoja4!$A$6:$B$73,2,FALSE),"  ")</f>
        <v xml:space="preserve">  </v>
      </c>
    </row>
    <row r="4310" spans="4:4" x14ac:dyDescent="0.25">
      <c r="D4310" s="3" t="str">
        <f>_xlfn.IFNA(VLOOKUP(C4310,Hoja4!$A$6:$B$73,2,FALSE),"  ")</f>
        <v xml:space="preserve">  </v>
      </c>
    </row>
    <row r="4311" spans="4:4" x14ac:dyDescent="0.25">
      <c r="D4311" s="3" t="str">
        <f>_xlfn.IFNA(VLOOKUP(C4311,Hoja4!$A$6:$B$73,2,FALSE),"  ")</f>
        <v xml:space="preserve">  </v>
      </c>
    </row>
    <row r="4312" spans="4:4" x14ac:dyDescent="0.25">
      <c r="D4312" s="3" t="str">
        <f>_xlfn.IFNA(VLOOKUP(C4312,Hoja4!$A$6:$B$73,2,FALSE),"  ")</f>
        <v xml:space="preserve">  </v>
      </c>
    </row>
    <row r="4313" spans="4:4" x14ac:dyDescent="0.25">
      <c r="D4313" s="3" t="str">
        <f>_xlfn.IFNA(VLOOKUP(C4313,Hoja4!$A$6:$B$73,2,FALSE),"  ")</f>
        <v xml:space="preserve">  </v>
      </c>
    </row>
    <row r="4314" spans="4:4" x14ac:dyDescent="0.25">
      <c r="D4314" s="3" t="str">
        <f>_xlfn.IFNA(VLOOKUP(C4314,Hoja4!$A$6:$B$73,2,FALSE),"  ")</f>
        <v xml:space="preserve">  </v>
      </c>
    </row>
    <row r="4315" spans="4:4" x14ac:dyDescent="0.25">
      <c r="D4315" s="3" t="str">
        <f>_xlfn.IFNA(VLOOKUP(C4315,Hoja4!$A$6:$B$73,2,FALSE),"  ")</f>
        <v xml:space="preserve">  </v>
      </c>
    </row>
    <row r="4316" spans="4:4" x14ac:dyDescent="0.25">
      <c r="D4316" s="3" t="str">
        <f>_xlfn.IFNA(VLOOKUP(C4316,Hoja4!$A$6:$B$73,2,FALSE),"  ")</f>
        <v xml:space="preserve">  </v>
      </c>
    </row>
    <row r="4317" spans="4:4" x14ac:dyDescent="0.25">
      <c r="D4317" s="3" t="str">
        <f>_xlfn.IFNA(VLOOKUP(C4317,Hoja4!$A$6:$B$73,2,FALSE),"  ")</f>
        <v xml:space="preserve">  </v>
      </c>
    </row>
    <row r="4318" spans="4:4" x14ac:dyDescent="0.25">
      <c r="D4318" s="3" t="str">
        <f>_xlfn.IFNA(VLOOKUP(C4318,Hoja4!$A$6:$B$73,2,FALSE),"  ")</f>
        <v xml:space="preserve">  </v>
      </c>
    </row>
    <row r="4319" spans="4:4" x14ac:dyDescent="0.25">
      <c r="D4319" s="3" t="str">
        <f>_xlfn.IFNA(VLOOKUP(C4319,Hoja4!$A$6:$B$73,2,FALSE),"  ")</f>
        <v xml:space="preserve">  </v>
      </c>
    </row>
    <row r="4320" spans="4:4" x14ac:dyDescent="0.25">
      <c r="D4320" s="3" t="str">
        <f>_xlfn.IFNA(VLOOKUP(C4320,Hoja4!$A$6:$B$73,2,FALSE),"  ")</f>
        <v xml:space="preserve">  </v>
      </c>
    </row>
    <row r="4321" spans="4:4" x14ac:dyDescent="0.25">
      <c r="D4321" s="3" t="str">
        <f>_xlfn.IFNA(VLOOKUP(C4321,Hoja4!$A$6:$B$73,2,FALSE),"  ")</f>
        <v xml:space="preserve">  </v>
      </c>
    </row>
    <row r="4322" spans="4:4" x14ac:dyDescent="0.25">
      <c r="D4322" s="3" t="str">
        <f>_xlfn.IFNA(VLOOKUP(C4322,Hoja4!$A$6:$B$73,2,FALSE),"  ")</f>
        <v xml:space="preserve">  </v>
      </c>
    </row>
    <row r="4323" spans="4:4" x14ac:dyDescent="0.25">
      <c r="D4323" s="3" t="str">
        <f>_xlfn.IFNA(VLOOKUP(C4323,Hoja4!$A$6:$B$73,2,FALSE),"  ")</f>
        <v xml:space="preserve">  </v>
      </c>
    </row>
    <row r="4324" spans="4:4" x14ac:dyDescent="0.25">
      <c r="D4324" s="3" t="str">
        <f>_xlfn.IFNA(VLOOKUP(C4324,Hoja4!$A$6:$B$73,2,FALSE),"  ")</f>
        <v xml:space="preserve">  </v>
      </c>
    </row>
    <row r="4325" spans="4:4" x14ac:dyDescent="0.25">
      <c r="D4325" s="3" t="str">
        <f>_xlfn.IFNA(VLOOKUP(C4325,Hoja4!$A$6:$B$73,2,FALSE),"  ")</f>
        <v xml:space="preserve">  </v>
      </c>
    </row>
    <row r="4326" spans="4:4" x14ac:dyDescent="0.25">
      <c r="D4326" s="3" t="str">
        <f>_xlfn.IFNA(VLOOKUP(C4326,Hoja4!$A$6:$B$73,2,FALSE),"  ")</f>
        <v xml:space="preserve">  </v>
      </c>
    </row>
    <row r="4327" spans="4:4" x14ac:dyDescent="0.25">
      <c r="D4327" s="3" t="str">
        <f>_xlfn.IFNA(VLOOKUP(C4327,Hoja4!$A$6:$B$73,2,FALSE),"  ")</f>
        <v xml:space="preserve">  </v>
      </c>
    </row>
    <row r="4328" spans="4:4" x14ac:dyDescent="0.25">
      <c r="D4328" s="3" t="str">
        <f>_xlfn.IFNA(VLOOKUP(C4328,Hoja4!$A$6:$B$73,2,FALSE),"  ")</f>
        <v xml:space="preserve">  </v>
      </c>
    </row>
    <row r="4329" spans="4:4" x14ac:dyDescent="0.25">
      <c r="D4329" s="3" t="str">
        <f>_xlfn.IFNA(VLOOKUP(C4329,Hoja4!$A$6:$B$73,2,FALSE),"  ")</f>
        <v xml:space="preserve">  </v>
      </c>
    </row>
    <row r="4330" spans="4:4" x14ac:dyDescent="0.25">
      <c r="D4330" s="3" t="str">
        <f>_xlfn.IFNA(VLOOKUP(C4330,Hoja4!$A$6:$B$73,2,FALSE),"  ")</f>
        <v xml:space="preserve">  </v>
      </c>
    </row>
    <row r="4331" spans="4:4" x14ac:dyDescent="0.25">
      <c r="D4331" s="3" t="str">
        <f>_xlfn.IFNA(VLOOKUP(C4331,Hoja4!$A$6:$B$73,2,FALSE),"  ")</f>
        <v xml:space="preserve">  </v>
      </c>
    </row>
    <row r="4332" spans="4:4" x14ac:dyDescent="0.25">
      <c r="D4332" s="3" t="str">
        <f>_xlfn.IFNA(VLOOKUP(C4332,Hoja4!$A$6:$B$73,2,FALSE),"  ")</f>
        <v xml:space="preserve">  </v>
      </c>
    </row>
    <row r="4333" spans="4:4" x14ac:dyDescent="0.25">
      <c r="D4333" s="3" t="str">
        <f>_xlfn.IFNA(VLOOKUP(C4333,Hoja4!$A$6:$B$73,2,FALSE),"  ")</f>
        <v xml:space="preserve">  </v>
      </c>
    </row>
    <row r="4334" spans="4:4" x14ac:dyDescent="0.25">
      <c r="D4334" s="3" t="str">
        <f>_xlfn.IFNA(VLOOKUP(C4334,Hoja4!$A$6:$B$73,2,FALSE),"  ")</f>
        <v xml:space="preserve">  </v>
      </c>
    </row>
    <row r="4335" spans="4:4" x14ac:dyDescent="0.25">
      <c r="D4335" s="3" t="str">
        <f>_xlfn.IFNA(VLOOKUP(C4335,Hoja4!$A$6:$B$73,2,FALSE),"  ")</f>
        <v xml:space="preserve">  </v>
      </c>
    </row>
    <row r="4336" spans="4:4" x14ac:dyDescent="0.25">
      <c r="D4336" s="3" t="str">
        <f>_xlfn.IFNA(VLOOKUP(C4336,Hoja4!$A$6:$B$73,2,FALSE),"  ")</f>
        <v xml:space="preserve">  </v>
      </c>
    </row>
    <row r="4337" spans="4:4" x14ac:dyDescent="0.25">
      <c r="D4337" s="3" t="str">
        <f>_xlfn.IFNA(VLOOKUP(C4337,Hoja4!$A$6:$B$73,2,FALSE),"  ")</f>
        <v xml:space="preserve">  </v>
      </c>
    </row>
    <row r="4338" spans="4:4" x14ac:dyDescent="0.25">
      <c r="D4338" s="3" t="str">
        <f>_xlfn.IFNA(VLOOKUP(C4338,Hoja4!$A$6:$B$73,2,FALSE),"  ")</f>
        <v xml:space="preserve">  </v>
      </c>
    </row>
    <row r="4339" spans="4:4" x14ac:dyDescent="0.25">
      <c r="D4339" s="3" t="str">
        <f>_xlfn.IFNA(VLOOKUP(C4339,Hoja4!$A$6:$B$73,2,FALSE),"  ")</f>
        <v xml:space="preserve">  </v>
      </c>
    </row>
    <row r="4340" spans="4:4" x14ac:dyDescent="0.25">
      <c r="D4340" s="3" t="str">
        <f>_xlfn.IFNA(VLOOKUP(C4340,Hoja4!$A$6:$B$73,2,FALSE),"  ")</f>
        <v xml:space="preserve">  </v>
      </c>
    </row>
    <row r="4341" spans="4:4" x14ac:dyDescent="0.25">
      <c r="D4341" s="3" t="str">
        <f>_xlfn.IFNA(VLOOKUP(C4341,Hoja4!$A$6:$B$73,2,FALSE),"  ")</f>
        <v xml:space="preserve">  </v>
      </c>
    </row>
    <row r="4342" spans="4:4" x14ac:dyDescent="0.25">
      <c r="D4342" s="3" t="str">
        <f>_xlfn.IFNA(VLOOKUP(C4342,Hoja4!$A$6:$B$73,2,FALSE),"  ")</f>
        <v xml:space="preserve">  </v>
      </c>
    </row>
    <row r="4343" spans="4:4" x14ac:dyDescent="0.25">
      <c r="D4343" s="3" t="str">
        <f>_xlfn.IFNA(VLOOKUP(C4343,Hoja4!$A$6:$B$73,2,FALSE),"  ")</f>
        <v xml:space="preserve">  </v>
      </c>
    </row>
    <row r="4344" spans="4:4" x14ac:dyDescent="0.25">
      <c r="D4344" s="3" t="str">
        <f>_xlfn.IFNA(VLOOKUP(C4344,Hoja4!$A$6:$B$73,2,FALSE),"  ")</f>
        <v xml:space="preserve">  </v>
      </c>
    </row>
    <row r="4345" spans="4:4" x14ac:dyDescent="0.25">
      <c r="D4345" s="3" t="str">
        <f>_xlfn.IFNA(VLOOKUP(C4345,Hoja4!$A$6:$B$73,2,FALSE),"  ")</f>
        <v xml:space="preserve">  </v>
      </c>
    </row>
    <row r="4346" spans="4:4" x14ac:dyDescent="0.25">
      <c r="D4346" s="3" t="str">
        <f>_xlfn.IFNA(VLOOKUP(C4346,Hoja4!$A$6:$B$73,2,FALSE),"  ")</f>
        <v xml:space="preserve">  </v>
      </c>
    </row>
    <row r="4347" spans="4:4" x14ac:dyDescent="0.25">
      <c r="D4347" s="3" t="str">
        <f>_xlfn.IFNA(VLOOKUP(C4347,Hoja4!$A$6:$B$73,2,FALSE),"  ")</f>
        <v xml:space="preserve">  </v>
      </c>
    </row>
    <row r="4348" spans="4:4" x14ac:dyDescent="0.25">
      <c r="D4348" s="3" t="str">
        <f>_xlfn.IFNA(VLOOKUP(C4348,Hoja4!$A$6:$B$73,2,FALSE),"  ")</f>
        <v xml:space="preserve">  </v>
      </c>
    </row>
    <row r="4349" spans="4:4" x14ac:dyDescent="0.25">
      <c r="D4349" s="3" t="str">
        <f>_xlfn.IFNA(VLOOKUP(C4349,Hoja4!$A$6:$B$73,2,FALSE),"  ")</f>
        <v xml:space="preserve">  </v>
      </c>
    </row>
    <row r="4350" spans="4:4" x14ac:dyDescent="0.25">
      <c r="D4350" s="3" t="str">
        <f>_xlfn.IFNA(VLOOKUP(C4350,Hoja4!$A$6:$B$73,2,FALSE),"  ")</f>
        <v xml:space="preserve">  </v>
      </c>
    </row>
    <row r="4351" spans="4:4" x14ac:dyDescent="0.25">
      <c r="D4351" s="3" t="str">
        <f>_xlfn.IFNA(VLOOKUP(C4351,Hoja4!$A$6:$B$73,2,FALSE),"  ")</f>
        <v xml:space="preserve">  </v>
      </c>
    </row>
    <row r="4352" spans="4:4" x14ac:dyDescent="0.25">
      <c r="D4352" s="3" t="str">
        <f>_xlfn.IFNA(VLOOKUP(C4352,Hoja4!$A$6:$B$73,2,FALSE),"  ")</f>
        <v xml:space="preserve">  </v>
      </c>
    </row>
    <row r="4353" spans="4:4" x14ac:dyDescent="0.25">
      <c r="D4353" s="3" t="str">
        <f>_xlfn.IFNA(VLOOKUP(C4353,Hoja4!$A$6:$B$73,2,FALSE),"  ")</f>
        <v xml:space="preserve">  </v>
      </c>
    </row>
    <row r="4354" spans="4:4" x14ac:dyDescent="0.25">
      <c r="D4354" s="3" t="str">
        <f>_xlfn.IFNA(VLOOKUP(C4354,Hoja4!$A$6:$B$73,2,FALSE),"  ")</f>
        <v xml:space="preserve">  </v>
      </c>
    </row>
    <row r="4355" spans="4:4" x14ac:dyDescent="0.25">
      <c r="D4355" s="3" t="str">
        <f>_xlfn.IFNA(VLOOKUP(C4355,Hoja4!$A$6:$B$73,2,FALSE),"  ")</f>
        <v xml:space="preserve">  </v>
      </c>
    </row>
    <row r="4356" spans="4:4" x14ac:dyDescent="0.25">
      <c r="D4356" s="3" t="str">
        <f>_xlfn.IFNA(VLOOKUP(C4356,Hoja4!$A$6:$B$73,2,FALSE),"  ")</f>
        <v xml:space="preserve">  </v>
      </c>
    </row>
    <row r="4357" spans="4:4" x14ac:dyDescent="0.25">
      <c r="D4357" s="3" t="str">
        <f>_xlfn.IFNA(VLOOKUP(C4357,Hoja4!$A$6:$B$73,2,FALSE),"  ")</f>
        <v xml:space="preserve">  </v>
      </c>
    </row>
    <row r="4358" spans="4:4" x14ac:dyDescent="0.25">
      <c r="D4358" s="3" t="str">
        <f>_xlfn.IFNA(VLOOKUP(C4358,Hoja4!$A$6:$B$73,2,FALSE),"  ")</f>
        <v xml:space="preserve">  </v>
      </c>
    </row>
    <row r="4359" spans="4:4" x14ac:dyDescent="0.25">
      <c r="D4359" s="3" t="str">
        <f>_xlfn.IFNA(VLOOKUP(C4359,Hoja4!$A$6:$B$73,2,FALSE),"  ")</f>
        <v xml:space="preserve">  </v>
      </c>
    </row>
    <row r="4360" spans="4:4" x14ac:dyDescent="0.25">
      <c r="D4360" s="3" t="str">
        <f>_xlfn.IFNA(VLOOKUP(C4360,Hoja4!$A$6:$B$73,2,FALSE),"  ")</f>
        <v xml:space="preserve">  </v>
      </c>
    </row>
    <row r="4361" spans="4:4" x14ac:dyDescent="0.25">
      <c r="D4361" s="3" t="str">
        <f>_xlfn.IFNA(VLOOKUP(C4361,Hoja4!$A$6:$B$73,2,FALSE),"  ")</f>
        <v xml:space="preserve">  </v>
      </c>
    </row>
    <row r="4362" spans="4:4" x14ac:dyDescent="0.25">
      <c r="D4362" s="3" t="str">
        <f>_xlfn.IFNA(VLOOKUP(C4362,Hoja4!$A$6:$B$73,2,FALSE),"  ")</f>
        <v xml:space="preserve">  </v>
      </c>
    </row>
    <row r="4363" spans="4:4" x14ac:dyDescent="0.25">
      <c r="D4363" s="3" t="str">
        <f>_xlfn.IFNA(VLOOKUP(C4363,Hoja4!$A$6:$B$73,2,FALSE),"  ")</f>
        <v xml:space="preserve">  </v>
      </c>
    </row>
    <row r="4364" spans="4:4" x14ac:dyDescent="0.25">
      <c r="D4364" s="3" t="str">
        <f>_xlfn.IFNA(VLOOKUP(C4364,Hoja4!$A$6:$B$73,2,FALSE),"  ")</f>
        <v xml:space="preserve">  </v>
      </c>
    </row>
    <row r="4365" spans="4:4" x14ac:dyDescent="0.25">
      <c r="D4365" s="3" t="str">
        <f>_xlfn.IFNA(VLOOKUP(C4365,Hoja4!$A$6:$B$73,2,FALSE),"  ")</f>
        <v xml:space="preserve">  </v>
      </c>
    </row>
    <row r="4366" spans="4:4" x14ac:dyDescent="0.25">
      <c r="D4366" s="3" t="str">
        <f>_xlfn.IFNA(VLOOKUP(C4366,Hoja4!$A$6:$B$73,2,FALSE),"  ")</f>
        <v xml:space="preserve">  </v>
      </c>
    </row>
    <row r="4367" spans="4:4" x14ac:dyDescent="0.25">
      <c r="D4367" s="3" t="str">
        <f>_xlfn.IFNA(VLOOKUP(C4367,Hoja4!$A$6:$B$73,2,FALSE),"  ")</f>
        <v xml:space="preserve">  </v>
      </c>
    </row>
    <row r="4368" spans="4:4" x14ac:dyDescent="0.25">
      <c r="D4368" s="3" t="str">
        <f>_xlfn.IFNA(VLOOKUP(C4368,Hoja4!$A$6:$B$73,2,FALSE),"  ")</f>
        <v xml:space="preserve">  </v>
      </c>
    </row>
    <row r="4369" spans="4:4" x14ac:dyDescent="0.25">
      <c r="D4369" s="3" t="str">
        <f>_xlfn.IFNA(VLOOKUP(C4369,Hoja4!$A$6:$B$73,2,FALSE),"  ")</f>
        <v xml:space="preserve">  </v>
      </c>
    </row>
    <row r="4370" spans="4:4" x14ac:dyDescent="0.25">
      <c r="D4370" s="3" t="str">
        <f>_xlfn.IFNA(VLOOKUP(C4370,Hoja4!$A$6:$B$73,2,FALSE),"  ")</f>
        <v xml:space="preserve">  </v>
      </c>
    </row>
    <row r="4371" spans="4:4" x14ac:dyDescent="0.25">
      <c r="D4371" s="3" t="str">
        <f>_xlfn.IFNA(VLOOKUP(C4371,Hoja4!$A$6:$B$73,2,FALSE),"  ")</f>
        <v xml:space="preserve">  </v>
      </c>
    </row>
    <row r="4372" spans="4:4" x14ac:dyDescent="0.25">
      <c r="D4372" s="3" t="str">
        <f>_xlfn.IFNA(VLOOKUP(C4372,Hoja4!$A$6:$B$73,2,FALSE),"  ")</f>
        <v xml:space="preserve">  </v>
      </c>
    </row>
    <row r="4373" spans="4:4" x14ac:dyDescent="0.25">
      <c r="D4373" s="3" t="str">
        <f>_xlfn.IFNA(VLOOKUP(C4373,Hoja4!$A$6:$B$73,2,FALSE),"  ")</f>
        <v xml:space="preserve">  </v>
      </c>
    </row>
    <row r="4374" spans="4:4" x14ac:dyDescent="0.25">
      <c r="D4374" s="3" t="str">
        <f>_xlfn.IFNA(VLOOKUP(C4374,Hoja4!$A$6:$B$73,2,FALSE),"  ")</f>
        <v xml:space="preserve">  </v>
      </c>
    </row>
    <row r="4375" spans="4:4" x14ac:dyDescent="0.25">
      <c r="D4375" s="3" t="str">
        <f>_xlfn.IFNA(VLOOKUP(C4375,Hoja4!$A$6:$B$73,2,FALSE),"  ")</f>
        <v xml:space="preserve">  </v>
      </c>
    </row>
    <row r="4376" spans="4:4" x14ac:dyDescent="0.25">
      <c r="D4376" s="3" t="str">
        <f>_xlfn.IFNA(VLOOKUP(C4376,Hoja4!$A$6:$B$73,2,FALSE),"  ")</f>
        <v xml:space="preserve">  </v>
      </c>
    </row>
    <row r="4377" spans="4:4" x14ac:dyDescent="0.25">
      <c r="D4377" s="3" t="str">
        <f>_xlfn.IFNA(VLOOKUP(C4377,Hoja4!$A$6:$B$73,2,FALSE),"  ")</f>
        <v xml:space="preserve">  </v>
      </c>
    </row>
    <row r="4378" spans="4:4" x14ac:dyDescent="0.25">
      <c r="D4378" s="3" t="str">
        <f>_xlfn.IFNA(VLOOKUP(C4378,Hoja4!$A$6:$B$73,2,FALSE),"  ")</f>
        <v xml:space="preserve">  </v>
      </c>
    </row>
    <row r="4379" spans="4:4" x14ac:dyDescent="0.25">
      <c r="D4379" s="3" t="str">
        <f>_xlfn.IFNA(VLOOKUP(C4379,Hoja4!$A$6:$B$73,2,FALSE),"  ")</f>
        <v xml:space="preserve">  </v>
      </c>
    </row>
    <row r="4380" spans="4:4" x14ac:dyDescent="0.25">
      <c r="D4380" s="3" t="str">
        <f>_xlfn.IFNA(VLOOKUP(C4380,Hoja4!$A$6:$B$73,2,FALSE),"  ")</f>
        <v xml:space="preserve">  </v>
      </c>
    </row>
    <row r="4381" spans="4:4" x14ac:dyDescent="0.25">
      <c r="D4381" s="3" t="str">
        <f>_xlfn.IFNA(VLOOKUP(C4381,Hoja4!$A$6:$B$73,2,FALSE),"  ")</f>
        <v xml:space="preserve">  </v>
      </c>
    </row>
    <row r="4382" spans="4:4" x14ac:dyDescent="0.25">
      <c r="D4382" s="3" t="str">
        <f>_xlfn.IFNA(VLOOKUP(C4382,Hoja4!$A$6:$B$73,2,FALSE),"  ")</f>
        <v xml:space="preserve">  </v>
      </c>
    </row>
    <row r="4383" spans="4:4" x14ac:dyDescent="0.25">
      <c r="D4383" s="3" t="str">
        <f>_xlfn.IFNA(VLOOKUP(C4383,Hoja4!$A$6:$B$73,2,FALSE),"  ")</f>
        <v xml:space="preserve">  </v>
      </c>
    </row>
    <row r="4384" spans="4:4" x14ac:dyDescent="0.25">
      <c r="D4384" s="3" t="str">
        <f>_xlfn.IFNA(VLOOKUP(C4384,Hoja4!$A$6:$B$73,2,FALSE),"  ")</f>
        <v xml:space="preserve">  </v>
      </c>
    </row>
    <row r="4385" spans="4:4" x14ac:dyDescent="0.25">
      <c r="D4385" s="3" t="str">
        <f>_xlfn.IFNA(VLOOKUP(C4385,Hoja4!$A$6:$B$73,2,FALSE),"  ")</f>
        <v xml:space="preserve">  </v>
      </c>
    </row>
    <row r="4386" spans="4:4" x14ac:dyDescent="0.25">
      <c r="D4386" s="3" t="str">
        <f>_xlfn.IFNA(VLOOKUP(C4386,Hoja4!$A$6:$B$73,2,FALSE),"  ")</f>
        <v xml:space="preserve">  </v>
      </c>
    </row>
    <row r="4387" spans="4:4" x14ac:dyDescent="0.25">
      <c r="D4387" s="3" t="str">
        <f>_xlfn.IFNA(VLOOKUP(C4387,Hoja4!$A$6:$B$73,2,FALSE),"  ")</f>
        <v xml:space="preserve">  </v>
      </c>
    </row>
    <row r="4388" spans="4:4" x14ac:dyDescent="0.25">
      <c r="D4388" s="3" t="str">
        <f>_xlfn.IFNA(VLOOKUP(C4388,Hoja4!$A$6:$B$73,2,FALSE),"  ")</f>
        <v xml:space="preserve">  </v>
      </c>
    </row>
    <row r="4389" spans="4:4" x14ac:dyDescent="0.25">
      <c r="D4389" s="3" t="str">
        <f>_xlfn.IFNA(VLOOKUP(C4389,Hoja4!$A$6:$B$73,2,FALSE),"  ")</f>
        <v xml:space="preserve">  </v>
      </c>
    </row>
    <row r="4390" spans="4:4" x14ac:dyDescent="0.25">
      <c r="D4390" s="3" t="str">
        <f>_xlfn.IFNA(VLOOKUP(C4390,Hoja4!$A$6:$B$73,2,FALSE),"  ")</f>
        <v xml:space="preserve">  </v>
      </c>
    </row>
    <row r="4391" spans="4:4" x14ac:dyDescent="0.25">
      <c r="D4391" s="3" t="str">
        <f>_xlfn.IFNA(VLOOKUP(C4391,Hoja4!$A$6:$B$73,2,FALSE),"  ")</f>
        <v xml:space="preserve">  </v>
      </c>
    </row>
    <row r="4392" spans="4:4" x14ac:dyDescent="0.25">
      <c r="D4392" s="3" t="str">
        <f>_xlfn.IFNA(VLOOKUP(C4392,Hoja4!$A$6:$B$73,2,FALSE),"  ")</f>
        <v xml:space="preserve">  </v>
      </c>
    </row>
    <row r="4393" spans="4:4" x14ac:dyDescent="0.25">
      <c r="D4393" s="3" t="str">
        <f>_xlfn.IFNA(VLOOKUP(C4393,Hoja4!$A$6:$B$73,2,FALSE),"  ")</f>
        <v xml:space="preserve">  </v>
      </c>
    </row>
    <row r="4394" spans="4:4" x14ac:dyDescent="0.25">
      <c r="D4394" s="3" t="str">
        <f>_xlfn.IFNA(VLOOKUP(C4394,Hoja4!$A$6:$B$73,2,FALSE),"  ")</f>
        <v xml:space="preserve">  </v>
      </c>
    </row>
    <row r="4395" spans="4:4" x14ac:dyDescent="0.25">
      <c r="D4395" s="3" t="str">
        <f>_xlfn.IFNA(VLOOKUP(C4395,Hoja4!$A$6:$B$73,2,FALSE),"  ")</f>
        <v xml:space="preserve">  </v>
      </c>
    </row>
    <row r="4396" spans="4:4" x14ac:dyDescent="0.25">
      <c r="D4396" s="3" t="str">
        <f>_xlfn.IFNA(VLOOKUP(C4396,Hoja4!$A$6:$B$73,2,FALSE),"  ")</f>
        <v xml:space="preserve">  </v>
      </c>
    </row>
    <row r="4397" spans="4:4" x14ac:dyDescent="0.25">
      <c r="D4397" s="3" t="str">
        <f>_xlfn.IFNA(VLOOKUP(C4397,Hoja4!$A$6:$B$73,2,FALSE),"  ")</f>
        <v xml:space="preserve">  </v>
      </c>
    </row>
    <row r="4398" spans="4:4" x14ac:dyDescent="0.25">
      <c r="D4398" s="3" t="str">
        <f>_xlfn.IFNA(VLOOKUP(C4398,Hoja4!$A$6:$B$73,2,FALSE),"  ")</f>
        <v xml:space="preserve">  </v>
      </c>
    </row>
    <row r="4399" spans="4:4" x14ac:dyDescent="0.25">
      <c r="D4399" s="3" t="str">
        <f>_xlfn.IFNA(VLOOKUP(C4399,Hoja4!$A$6:$B$73,2,FALSE),"  ")</f>
        <v xml:space="preserve">  </v>
      </c>
    </row>
    <row r="4400" spans="4:4" x14ac:dyDescent="0.25">
      <c r="D4400" s="3" t="str">
        <f>_xlfn.IFNA(VLOOKUP(C4400,Hoja4!$A$6:$B$73,2,FALSE),"  ")</f>
        <v xml:space="preserve">  </v>
      </c>
    </row>
    <row r="4401" spans="4:4" x14ac:dyDescent="0.25">
      <c r="D4401" s="3" t="str">
        <f>_xlfn.IFNA(VLOOKUP(C4401,Hoja4!$A$6:$B$73,2,FALSE),"  ")</f>
        <v xml:space="preserve">  </v>
      </c>
    </row>
    <row r="4402" spans="4:4" x14ac:dyDescent="0.25">
      <c r="D4402" s="3" t="str">
        <f>_xlfn.IFNA(VLOOKUP(C4402,Hoja4!$A$6:$B$73,2,FALSE),"  ")</f>
        <v xml:space="preserve">  </v>
      </c>
    </row>
    <row r="4403" spans="4:4" x14ac:dyDescent="0.25">
      <c r="D4403" s="3" t="str">
        <f>_xlfn.IFNA(VLOOKUP(C4403,Hoja4!$A$6:$B$73,2,FALSE),"  ")</f>
        <v xml:space="preserve">  </v>
      </c>
    </row>
    <row r="4404" spans="4:4" x14ac:dyDescent="0.25">
      <c r="D4404" s="3" t="str">
        <f>_xlfn.IFNA(VLOOKUP(C4404,Hoja4!$A$6:$B$73,2,FALSE),"  ")</f>
        <v xml:space="preserve">  </v>
      </c>
    </row>
    <row r="4405" spans="4:4" x14ac:dyDescent="0.25">
      <c r="D4405" s="3" t="str">
        <f>_xlfn.IFNA(VLOOKUP(C4405,Hoja4!$A$6:$B$73,2,FALSE),"  ")</f>
        <v xml:space="preserve">  </v>
      </c>
    </row>
    <row r="4406" spans="4:4" x14ac:dyDescent="0.25">
      <c r="D4406" s="3" t="str">
        <f>_xlfn.IFNA(VLOOKUP(C4406,Hoja4!$A$6:$B$73,2,FALSE),"  ")</f>
        <v xml:space="preserve">  </v>
      </c>
    </row>
    <row r="4407" spans="4:4" x14ac:dyDescent="0.25">
      <c r="D4407" s="3" t="str">
        <f>_xlfn.IFNA(VLOOKUP(C4407,Hoja4!$A$6:$B$73,2,FALSE),"  ")</f>
        <v xml:space="preserve">  </v>
      </c>
    </row>
    <row r="4408" spans="4:4" x14ac:dyDescent="0.25">
      <c r="D4408" s="3" t="str">
        <f>_xlfn.IFNA(VLOOKUP(C4408,Hoja4!$A$6:$B$73,2,FALSE),"  ")</f>
        <v xml:space="preserve">  </v>
      </c>
    </row>
    <row r="4409" spans="4:4" x14ac:dyDescent="0.25">
      <c r="D4409" s="3" t="str">
        <f>_xlfn.IFNA(VLOOKUP(C4409,Hoja4!$A$6:$B$73,2,FALSE),"  ")</f>
        <v xml:space="preserve">  </v>
      </c>
    </row>
    <row r="4410" spans="4:4" x14ac:dyDescent="0.25">
      <c r="D4410" s="3" t="str">
        <f>_xlfn.IFNA(VLOOKUP(C4410,Hoja4!$A$6:$B$73,2,FALSE),"  ")</f>
        <v xml:space="preserve">  </v>
      </c>
    </row>
    <row r="4411" spans="4:4" x14ac:dyDescent="0.25">
      <c r="D4411" s="3" t="str">
        <f>_xlfn.IFNA(VLOOKUP(C4411,Hoja4!$A$6:$B$73,2,FALSE),"  ")</f>
        <v xml:space="preserve">  </v>
      </c>
    </row>
    <row r="4412" spans="4:4" x14ac:dyDescent="0.25">
      <c r="D4412" s="3" t="str">
        <f>_xlfn.IFNA(VLOOKUP(C4412,Hoja4!$A$6:$B$73,2,FALSE),"  ")</f>
        <v xml:space="preserve">  </v>
      </c>
    </row>
    <row r="4413" spans="4:4" x14ac:dyDescent="0.25">
      <c r="D4413" s="3" t="str">
        <f>_xlfn.IFNA(VLOOKUP(C4413,Hoja4!$A$6:$B$73,2,FALSE),"  ")</f>
        <v xml:space="preserve">  </v>
      </c>
    </row>
    <row r="4414" spans="4:4" x14ac:dyDescent="0.25">
      <c r="D4414" s="3" t="str">
        <f>_xlfn.IFNA(VLOOKUP(C4414,Hoja4!$A$6:$B$73,2,FALSE),"  ")</f>
        <v xml:space="preserve">  </v>
      </c>
    </row>
    <row r="4415" spans="4:4" x14ac:dyDescent="0.25">
      <c r="D4415" s="3" t="str">
        <f>_xlfn.IFNA(VLOOKUP(C4415,Hoja4!$A$6:$B$73,2,FALSE),"  ")</f>
        <v xml:space="preserve">  </v>
      </c>
    </row>
    <row r="4416" spans="4:4" x14ac:dyDescent="0.25">
      <c r="D4416" s="3" t="str">
        <f>_xlfn.IFNA(VLOOKUP(C4416,Hoja4!$A$6:$B$73,2,FALSE),"  ")</f>
        <v xml:space="preserve">  </v>
      </c>
    </row>
    <row r="4417" spans="4:4" x14ac:dyDescent="0.25">
      <c r="D4417" s="3" t="str">
        <f>_xlfn.IFNA(VLOOKUP(C4417,Hoja4!$A$6:$B$73,2,FALSE),"  ")</f>
        <v xml:space="preserve">  </v>
      </c>
    </row>
    <row r="4418" spans="4:4" x14ac:dyDescent="0.25">
      <c r="D4418" s="3" t="str">
        <f>_xlfn.IFNA(VLOOKUP(C4418,Hoja4!$A$6:$B$73,2,FALSE),"  ")</f>
        <v xml:space="preserve">  </v>
      </c>
    </row>
    <row r="4419" spans="4:4" x14ac:dyDescent="0.25">
      <c r="D4419" s="3" t="str">
        <f>_xlfn.IFNA(VLOOKUP(C4419,Hoja4!$A$6:$B$73,2,FALSE),"  ")</f>
        <v xml:space="preserve">  </v>
      </c>
    </row>
    <row r="4420" spans="4:4" x14ac:dyDescent="0.25">
      <c r="D4420" s="3" t="str">
        <f>_xlfn.IFNA(VLOOKUP(C4420,Hoja4!$A$6:$B$73,2,FALSE),"  ")</f>
        <v xml:space="preserve">  </v>
      </c>
    </row>
    <row r="4421" spans="4:4" x14ac:dyDescent="0.25">
      <c r="D4421" s="3" t="str">
        <f>_xlfn.IFNA(VLOOKUP(C4421,Hoja4!$A$6:$B$73,2,FALSE),"  ")</f>
        <v xml:space="preserve">  </v>
      </c>
    </row>
    <row r="4422" spans="4:4" x14ac:dyDescent="0.25">
      <c r="D4422" s="3" t="str">
        <f>_xlfn.IFNA(VLOOKUP(C4422,Hoja4!$A$6:$B$73,2,FALSE),"  ")</f>
        <v xml:space="preserve">  </v>
      </c>
    </row>
    <row r="4423" spans="4:4" x14ac:dyDescent="0.25">
      <c r="D4423" s="3" t="str">
        <f>_xlfn.IFNA(VLOOKUP(C4423,Hoja4!$A$6:$B$73,2,FALSE),"  ")</f>
        <v xml:space="preserve">  </v>
      </c>
    </row>
    <row r="4424" spans="4:4" x14ac:dyDescent="0.25">
      <c r="D4424" s="3" t="str">
        <f>_xlfn.IFNA(VLOOKUP(C4424,Hoja4!$A$6:$B$73,2,FALSE),"  ")</f>
        <v xml:space="preserve">  </v>
      </c>
    </row>
    <row r="4425" spans="4:4" x14ac:dyDescent="0.25">
      <c r="D4425" s="3" t="str">
        <f>_xlfn.IFNA(VLOOKUP(C4425,Hoja4!$A$6:$B$73,2,FALSE),"  ")</f>
        <v xml:space="preserve">  </v>
      </c>
    </row>
    <row r="4426" spans="4:4" x14ac:dyDescent="0.25">
      <c r="D4426" s="3" t="str">
        <f>_xlfn.IFNA(VLOOKUP(C4426,Hoja4!$A$6:$B$73,2,FALSE),"  ")</f>
        <v xml:space="preserve">  </v>
      </c>
    </row>
    <row r="4427" spans="4:4" x14ac:dyDescent="0.25">
      <c r="D4427" s="3" t="str">
        <f>_xlfn.IFNA(VLOOKUP(C4427,Hoja4!$A$6:$B$73,2,FALSE),"  ")</f>
        <v xml:space="preserve">  </v>
      </c>
    </row>
    <row r="4428" spans="4:4" x14ac:dyDescent="0.25">
      <c r="D4428" s="3" t="str">
        <f>_xlfn.IFNA(VLOOKUP(C4428,Hoja4!$A$6:$B$73,2,FALSE),"  ")</f>
        <v xml:space="preserve">  </v>
      </c>
    </row>
    <row r="4429" spans="4:4" x14ac:dyDescent="0.25">
      <c r="D4429" s="3" t="str">
        <f>_xlfn.IFNA(VLOOKUP(C4429,Hoja4!$A$6:$B$73,2,FALSE),"  ")</f>
        <v xml:space="preserve">  </v>
      </c>
    </row>
    <row r="4430" spans="4:4" x14ac:dyDescent="0.25">
      <c r="D4430" s="3" t="str">
        <f>_xlfn.IFNA(VLOOKUP(C4430,Hoja4!$A$6:$B$73,2,FALSE),"  ")</f>
        <v xml:space="preserve">  </v>
      </c>
    </row>
    <row r="4431" spans="4:4" x14ac:dyDescent="0.25">
      <c r="D4431" s="3" t="str">
        <f>_xlfn.IFNA(VLOOKUP(C4431,Hoja4!$A$6:$B$73,2,FALSE),"  ")</f>
        <v xml:space="preserve">  </v>
      </c>
    </row>
    <row r="4432" spans="4:4" x14ac:dyDescent="0.25">
      <c r="D4432" s="3" t="str">
        <f>_xlfn.IFNA(VLOOKUP(C4432,Hoja4!$A$6:$B$73,2,FALSE),"  ")</f>
        <v xml:space="preserve">  </v>
      </c>
    </row>
    <row r="4433" spans="4:4" x14ac:dyDescent="0.25">
      <c r="D4433" s="3" t="str">
        <f>_xlfn.IFNA(VLOOKUP(C4433,Hoja4!$A$6:$B$73,2,FALSE),"  ")</f>
        <v xml:space="preserve">  </v>
      </c>
    </row>
    <row r="4434" spans="4:4" x14ac:dyDescent="0.25">
      <c r="D4434" s="3" t="str">
        <f>_xlfn.IFNA(VLOOKUP(C4434,Hoja4!$A$6:$B$73,2,FALSE),"  ")</f>
        <v xml:space="preserve">  </v>
      </c>
    </row>
    <row r="4435" spans="4:4" x14ac:dyDescent="0.25">
      <c r="D4435" s="3" t="str">
        <f>_xlfn.IFNA(VLOOKUP(C4435,Hoja4!$A$6:$B$73,2,FALSE),"  ")</f>
        <v xml:space="preserve">  </v>
      </c>
    </row>
    <row r="4436" spans="4:4" x14ac:dyDescent="0.25">
      <c r="D4436" s="3" t="str">
        <f>_xlfn.IFNA(VLOOKUP(C4436,Hoja4!$A$6:$B$73,2,FALSE),"  ")</f>
        <v xml:space="preserve">  </v>
      </c>
    </row>
    <row r="4437" spans="4:4" x14ac:dyDescent="0.25">
      <c r="D4437" s="3" t="str">
        <f>_xlfn.IFNA(VLOOKUP(C4437,Hoja4!$A$6:$B$73,2,FALSE),"  ")</f>
        <v xml:space="preserve">  </v>
      </c>
    </row>
    <row r="4438" spans="4:4" x14ac:dyDescent="0.25">
      <c r="D4438" s="3" t="str">
        <f>_xlfn.IFNA(VLOOKUP(C4438,Hoja4!$A$6:$B$73,2,FALSE),"  ")</f>
        <v xml:space="preserve">  </v>
      </c>
    </row>
    <row r="4439" spans="4:4" x14ac:dyDescent="0.25">
      <c r="D4439" s="3" t="str">
        <f>_xlfn.IFNA(VLOOKUP(C4439,Hoja4!$A$6:$B$73,2,FALSE),"  ")</f>
        <v xml:space="preserve">  </v>
      </c>
    </row>
    <row r="4440" spans="4:4" x14ac:dyDescent="0.25">
      <c r="D4440" s="3" t="str">
        <f>_xlfn.IFNA(VLOOKUP(C4440,Hoja4!$A$6:$B$73,2,FALSE),"  ")</f>
        <v xml:space="preserve">  </v>
      </c>
    </row>
    <row r="4441" spans="4:4" x14ac:dyDescent="0.25">
      <c r="D4441" s="3" t="str">
        <f>_xlfn.IFNA(VLOOKUP(C4441,Hoja4!$A$6:$B$73,2,FALSE),"  ")</f>
        <v xml:space="preserve">  </v>
      </c>
    </row>
    <row r="4442" spans="4:4" x14ac:dyDescent="0.25">
      <c r="D4442" s="3" t="str">
        <f>_xlfn.IFNA(VLOOKUP(C4442,Hoja4!$A$6:$B$73,2,FALSE),"  ")</f>
        <v xml:space="preserve">  </v>
      </c>
    </row>
    <row r="4443" spans="4:4" x14ac:dyDescent="0.25">
      <c r="D4443" s="3" t="str">
        <f>_xlfn.IFNA(VLOOKUP(C4443,Hoja4!$A$6:$B$73,2,FALSE),"  ")</f>
        <v xml:space="preserve">  </v>
      </c>
    </row>
    <row r="4444" spans="4:4" x14ac:dyDescent="0.25">
      <c r="D4444" s="3" t="str">
        <f>_xlfn.IFNA(VLOOKUP(C4444,Hoja4!$A$6:$B$73,2,FALSE),"  ")</f>
        <v xml:space="preserve">  </v>
      </c>
    </row>
    <row r="4445" spans="4:4" x14ac:dyDescent="0.25">
      <c r="D4445" s="3" t="str">
        <f>_xlfn.IFNA(VLOOKUP(C4445,Hoja4!$A$6:$B$73,2,FALSE),"  ")</f>
        <v xml:space="preserve">  </v>
      </c>
    </row>
    <row r="4446" spans="4:4" x14ac:dyDescent="0.25">
      <c r="D4446" s="3" t="str">
        <f>_xlfn.IFNA(VLOOKUP(C4446,Hoja4!$A$6:$B$73,2,FALSE),"  ")</f>
        <v xml:space="preserve">  </v>
      </c>
    </row>
    <row r="4447" spans="4:4" x14ac:dyDescent="0.25">
      <c r="D4447" s="3" t="str">
        <f>_xlfn.IFNA(VLOOKUP(C4447,Hoja4!$A$6:$B$73,2,FALSE),"  ")</f>
        <v xml:space="preserve">  </v>
      </c>
    </row>
    <row r="4448" spans="4:4" x14ac:dyDescent="0.25">
      <c r="D4448" s="3" t="str">
        <f>_xlfn.IFNA(VLOOKUP(C4448,Hoja4!$A$6:$B$73,2,FALSE),"  ")</f>
        <v xml:space="preserve">  </v>
      </c>
    </row>
    <row r="4449" spans="4:4" x14ac:dyDescent="0.25">
      <c r="D4449" s="3" t="str">
        <f>_xlfn.IFNA(VLOOKUP(C4449,Hoja4!$A$6:$B$73,2,FALSE),"  ")</f>
        <v xml:space="preserve">  </v>
      </c>
    </row>
    <row r="4450" spans="4:4" x14ac:dyDescent="0.25">
      <c r="D4450" s="3" t="str">
        <f>_xlfn.IFNA(VLOOKUP(C4450,Hoja4!$A$6:$B$73,2,FALSE),"  ")</f>
        <v xml:space="preserve">  </v>
      </c>
    </row>
    <row r="4451" spans="4:4" x14ac:dyDescent="0.25">
      <c r="D4451" s="3" t="str">
        <f>_xlfn.IFNA(VLOOKUP(C4451,Hoja4!$A$6:$B$73,2,FALSE),"  ")</f>
        <v xml:space="preserve">  </v>
      </c>
    </row>
    <row r="4452" spans="4:4" x14ac:dyDescent="0.25">
      <c r="D4452" s="3" t="str">
        <f>_xlfn.IFNA(VLOOKUP(C4452,Hoja4!$A$6:$B$73,2,FALSE),"  ")</f>
        <v xml:space="preserve">  </v>
      </c>
    </row>
    <row r="4453" spans="4:4" x14ac:dyDescent="0.25">
      <c r="D4453" s="3" t="str">
        <f>_xlfn.IFNA(VLOOKUP(C4453,Hoja4!$A$6:$B$73,2,FALSE),"  ")</f>
        <v xml:space="preserve">  </v>
      </c>
    </row>
    <row r="4454" spans="4:4" x14ac:dyDescent="0.25">
      <c r="D4454" s="3" t="str">
        <f>_xlfn.IFNA(VLOOKUP(C4454,Hoja4!$A$6:$B$73,2,FALSE),"  ")</f>
        <v xml:space="preserve">  </v>
      </c>
    </row>
    <row r="4455" spans="4:4" x14ac:dyDescent="0.25">
      <c r="D4455" s="3" t="str">
        <f>_xlfn.IFNA(VLOOKUP(C4455,Hoja4!$A$6:$B$73,2,FALSE),"  ")</f>
        <v xml:space="preserve">  </v>
      </c>
    </row>
    <row r="4456" spans="4:4" x14ac:dyDescent="0.25">
      <c r="D4456" s="3" t="str">
        <f>_xlfn.IFNA(VLOOKUP(C4456,Hoja4!$A$6:$B$73,2,FALSE),"  ")</f>
        <v xml:space="preserve">  </v>
      </c>
    </row>
    <row r="4457" spans="4:4" x14ac:dyDescent="0.25">
      <c r="D4457" s="3" t="str">
        <f>_xlfn.IFNA(VLOOKUP(C4457,Hoja4!$A$6:$B$73,2,FALSE),"  ")</f>
        <v xml:space="preserve">  </v>
      </c>
    </row>
    <row r="4458" spans="4:4" x14ac:dyDescent="0.25">
      <c r="D4458" s="3" t="str">
        <f>_xlfn.IFNA(VLOOKUP(C4458,Hoja4!$A$6:$B$73,2,FALSE),"  ")</f>
        <v xml:space="preserve">  </v>
      </c>
    </row>
    <row r="4459" spans="4:4" x14ac:dyDescent="0.25">
      <c r="D4459" s="3" t="str">
        <f>_xlfn.IFNA(VLOOKUP(C4459,Hoja4!$A$6:$B$73,2,FALSE),"  ")</f>
        <v xml:space="preserve">  </v>
      </c>
    </row>
    <row r="4460" spans="4:4" x14ac:dyDescent="0.25">
      <c r="D4460" s="3" t="str">
        <f>_xlfn.IFNA(VLOOKUP(C4460,Hoja4!$A$6:$B$73,2,FALSE),"  ")</f>
        <v xml:space="preserve">  </v>
      </c>
    </row>
    <row r="4461" spans="4:4" x14ac:dyDescent="0.25">
      <c r="D4461" s="3" t="str">
        <f>_xlfn.IFNA(VLOOKUP(C4461,Hoja4!$A$6:$B$73,2,FALSE),"  ")</f>
        <v xml:space="preserve">  </v>
      </c>
    </row>
    <row r="4462" spans="4:4" x14ac:dyDescent="0.25">
      <c r="D4462" s="3" t="str">
        <f>_xlfn.IFNA(VLOOKUP(C4462,Hoja4!$A$6:$B$73,2,FALSE),"  ")</f>
        <v xml:space="preserve">  </v>
      </c>
    </row>
    <row r="4463" spans="4:4" x14ac:dyDescent="0.25">
      <c r="D4463" s="3" t="str">
        <f>_xlfn.IFNA(VLOOKUP(C4463,Hoja4!$A$6:$B$73,2,FALSE),"  ")</f>
        <v xml:space="preserve">  </v>
      </c>
    </row>
    <row r="4464" spans="4:4" x14ac:dyDescent="0.25">
      <c r="D4464" s="3" t="str">
        <f>_xlfn.IFNA(VLOOKUP(C4464,Hoja4!$A$6:$B$73,2,FALSE),"  ")</f>
        <v xml:space="preserve">  </v>
      </c>
    </row>
    <row r="4465" spans="4:4" x14ac:dyDescent="0.25">
      <c r="D4465" s="3" t="str">
        <f>_xlfn.IFNA(VLOOKUP(C4465,Hoja4!$A$6:$B$73,2,FALSE),"  ")</f>
        <v xml:space="preserve">  </v>
      </c>
    </row>
    <row r="4466" spans="4:4" x14ac:dyDescent="0.25">
      <c r="D4466" s="3" t="str">
        <f>_xlfn.IFNA(VLOOKUP(C4466,Hoja4!$A$6:$B$73,2,FALSE),"  ")</f>
        <v xml:space="preserve">  </v>
      </c>
    </row>
    <row r="4467" spans="4:4" x14ac:dyDescent="0.25">
      <c r="D4467" s="3" t="str">
        <f>_xlfn.IFNA(VLOOKUP(C4467,Hoja4!$A$6:$B$73,2,FALSE),"  ")</f>
        <v xml:space="preserve">  </v>
      </c>
    </row>
    <row r="4468" spans="4:4" x14ac:dyDescent="0.25">
      <c r="D4468" s="3" t="str">
        <f>_xlfn.IFNA(VLOOKUP(C4468,Hoja4!$A$6:$B$73,2,FALSE),"  ")</f>
        <v xml:space="preserve">  </v>
      </c>
    </row>
    <row r="4469" spans="4:4" x14ac:dyDescent="0.25">
      <c r="D4469" s="3" t="str">
        <f>_xlfn.IFNA(VLOOKUP(C4469,Hoja4!$A$6:$B$73,2,FALSE),"  ")</f>
        <v xml:space="preserve">  </v>
      </c>
    </row>
    <row r="4470" spans="4:4" x14ac:dyDescent="0.25">
      <c r="D4470" s="3" t="str">
        <f>_xlfn.IFNA(VLOOKUP(C4470,Hoja4!$A$6:$B$73,2,FALSE),"  ")</f>
        <v xml:space="preserve">  </v>
      </c>
    </row>
    <row r="4471" spans="4:4" x14ac:dyDescent="0.25">
      <c r="D4471" s="3" t="str">
        <f>_xlfn.IFNA(VLOOKUP(C4471,Hoja4!$A$6:$B$73,2,FALSE),"  ")</f>
        <v xml:space="preserve">  </v>
      </c>
    </row>
    <row r="4472" spans="4:4" x14ac:dyDescent="0.25">
      <c r="D4472" s="3" t="str">
        <f>_xlfn.IFNA(VLOOKUP(C4472,Hoja4!$A$6:$B$73,2,FALSE),"  ")</f>
        <v xml:space="preserve">  </v>
      </c>
    </row>
    <row r="4473" spans="4:4" x14ac:dyDescent="0.25">
      <c r="D4473" s="3" t="str">
        <f>_xlfn.IFNA(VLOOKUP(C4473,Hoja4!$A$6:$B$73,2,FALSE),"  ")</f>
        <v xml:space="preserve">  </v>
      </c>
    </row>
    <row r="4474" spans="4:4" x14ac:dyDescent="0.25">
      <c r="D4474" s="3" t="str">
        <f>_xlfn.IFNA(VLOOKUP(C4474,Hoja4!$A$6:$B$73,2,FALSE),"  ")</f>
        <v xml:space="preserve">  </v>
      </c>
    </row>
    <row r="4475" spans="4:4" x14ac:dyDescent="0.25">
      <c r="D4475" s="3" t="str">
        <f>_xlfn.IFNA(VLOOKUP(C4475,Hoja4!$A$6:$B$73,2,FALSE),"  ")</f>
        <v xml:space="preserve">  </v>
      </c>
    </row>
    <row r="4476" spans="4:4" x14ac:dyDescent="0.25">
      <c r="D4476" s="3" t="str">
        <f>_xlfn.IFNA(VLOOKUP(C4476,Hoja4!$A$6:$B$73,2,FALSE),"  ")</f>
        <v xml:space="preserve">  </v>
      </c>
    </row>
    <row r="4477" spans="4:4" x14ac:dyDescent="0.25">
      <c r="D4477" s="3" t="str">
        <f>_xlfn.IFNA(VLOOKUP(C4477,Hoja4!$A$6:$B$73,2,FALSE),"  ")</f>
        <v xml:space="preserve">  </v>
      </c>
    </row>
    <row r="4478" spans="4:4" x14ac:dyDescent="0.25">
      <c r="D4478" s="3" t="str">
        <f>_xlfn.IFNA(VLOOKUP(C4478,Hoja4!$A$6:$B$73,2,FALSE),"  ")</f>
        <v xml:space="preserve">  </v>
      </c>
    </row>
    <row r="4479" spans="4:4" x14ac:dyDescent="0.25">
      <c r="D4479" s="3" t="str">
        <f>_xlfn.IFNA(VLOOKUP(C4479,Hoja4!$A$6:$B$73,2,FALSE),"  ")</f>
        <v xml:space="preserve">  </v>
      </c>
    </row>
    <row r="4480" spans="4:4" x14ac:dyDescent="0.25">
      <c r="D4480" s="3" t="str">
        <f>_xlfn.IFNA(VLOOKUP(C4480,Hoja4!$A$6:$B$73,2,FALSE),"  ")</f>
        <v xml:space="preserve">  </v>
      </c>
    </row>
    <row r="4481" spans="4:4" x14ac:dyDescent="0.25">
      <c r="D4481" s="3" t="str">
        <f>_xlfn.IFNA(VLOOKUP(C4481,Hoja4!$A$6:$B$73,2,FALSE),"  ")</f>
        <v xml:space="preserve">  </v>
      </c>
    </row>
    <row r="4482" spans="4:4" x14ac:dyDescent="0.25">
      <c r="D4482" s="3" t="str">
        <f>_xlfn.IFNA(VLOOKUP(C4482,Hoja4!$A$6:$B$73,2,FALSE),"  ")</f>
        <v xml:space="preserve">  </v>
      </c>
    </row>
    <row r="4483" spans="4:4" x14ac:dyDescent="0.25">
      <c r="D4483" s="3" t="str">
        <f>_xlfn.IFNA(VLOOKUP(C4483,Hoja4!$A$6:$B$73,2,FALSE),"  ")</f>
        <v xml:space="preserve">  </v>
      </c>
    </row>
    <row r="4484" spans="4:4" x14ac:dyDescent="0.25">
      <c r="D4484" s="3" t="str">
        <f>_xlfn.IFNA(VLOOKUP(C4484,Hoja4!$A$6:$B$73,2,FALSE),"  ")</f>
        <v xml:space="preserve">  </v>
      </c>
    </row>
    <row r="4485" spans="4:4" x14ac:dyDescent="0.25">
      <c r="D4485" s="3" t="str">
        <f>_xlfn.IFNA(VLOOKUP(C4485,Hoja4!$A$6:$B$73,2,FALSE),"  ")</f>
        <v xml:space="preserve">  </v>
      </c>
    </row>
    <row r="4486" spans="4:4" x14ac:dyDescent="0.25">
      <c r="D4486" s="3" t="str">
        <f>_xlfn.IFNA(VLOOKUP(C4486,Hoja4!$A$6:$B$73,2,FALSE),"  ")</f>
        <v xml:space="preserve">  </v>
      </c>
    </row>
    <row r="4487" spans="4:4" x14ac:dyDescent="0.25">
      <c r="D4487" s="3" t="str">
        <f>_xlfn.IFNA(VLOOKUP(C4487,Hoja4!$A$6:$B$73,2,FALSE),"  ")</f>
        <v xml:space="preserve">  </v>
      </c>
    </row>
    <row r="4488" spans="4:4" x14ac:dyDescent="0.25">
      <c r="D4488" s="3" t="str">
        <f>_xlfn.IFNA(VLOOKUP(C4488,Hoja4!$A$6:$B$73,2,FALSE),"  ")</f>
        <v xml:space="preserve">  </v>
      </c>
    </row>
    <row r="4489" spans="4:4" x14ac:dyDescent="0.25">
      <c r="D4489" s="3" t="str">
        <f>_xlfn.IFNA(VLOOKUP(C4489,Hoja4!$A$6:$B$73,2,FALSE),"  ")</f>
        <v xml:space="preserve">  </v>
      </c>
    </row>
    <row r="4490" spans="4:4" x14ac:dyDescent="0.25">
      <c r="D4490" s="3" t="str">
        <f>_xlfn.IFNA(VLOOKUP(C4490,Hoja4!$A$6:$B$73,2,FALSE),"  ")</f>
        <v xml:space="preserve">  </v>
      </c>
    </row>
    <row r="4491" spans="4:4" x14ac:dyDescent="0.25">
      <c r="D4491" s="3" t="str">
        <f>_xlfn.IFNA(VLOOKUP(C4491,Hoja4!$A$6:$B$73,2,FALSE),"  ")</f>
        <v xml:space="preserve">  </v>
      </c>
    </row>
    <row r="4492" spans="4:4" x14ac:dyDescent="0.25">
      <c r="D4492" s="3" t="str">
        <f>_xlfn.IFNA(VLOOKUP(C4492,Hoja4!$A$6:$B$73,2,FALSE),"  ")</f>
        <v xml:space="preserve">  </v>
      </c>
    </row>
    <row r="4493" spans="4:4" x14ac:dyDescent="0.25">
      <c r="D4493" s="3" t="str">
        <f>_xlfn.IFNA(VLOOKUP(C4493,Hoja4!$A$6:$B$73,2,FALSE),"  ")</f>
        <v xml:space="preserve">  </v>
      </c>
    </row>
    <row r="4494" spans="4:4" x14ac:dyDescent="0.25">
      <c r="D4494" s="3" t="str">
        <f>_xlfn.IFNA(VLOOKUP(C4494,Hoja4!$A$6:$B$73,2,FALSE),"  ")</f>
        <v xml:space="preserve">  </v>
      </c>
    </row>
    <row r="4495" spans="4:4" x14ac:dyDescent="0.25">
      <c r="D4495" s="3" t="str">
        <f>_xlfn.IFNA(VLOOKUP(C4495,Hoja4!$A$6:$B$73,2,FALSE),"  ")</f>
        <v xml:space="preserve">  </v>
      </c>
    </row>
    <row r="4496" spans="4:4" x14ac:dyDescent="0.25">
      <c r="D4496" s="3" t="str">
        <f>_xlfn.IFNA(VLOOKUP(C4496,Hoja4!$A$6:$B$73,2,FALSE),"  ")</f>
        <v xml:space="preserve">  </v>
      </c>
    </row>
    <row r="4497" spans="4:4" x14ac:dyDescent="0.25">
      <c r="D4497" s="3" t="str">
        <f>_xlfn.IFNA(VLOOKUP(C4497,Hoja4!$A$6:$B$73,2,FALSE),"  ")</f>
        <v xml:space="preserve">  </v>
      </c>
    </row>
    <row r="4498" spans="4:4" x14ac:dyDescent="0.25">
      <c r="D4498" s="3" t="str">
        <f>_xlfn.IFNA(VLOOKUP(C4498,Hoja4!$A$6:$B$73,2,FALSE),"  ")</f>
        <v xml:space="preserve">  </v>
      </c>
    </row>
    <row r="4499" spans="4:4" x14ac:dyDescent="0.25">
      <c r="D4499" s="3" t="str">
        <f>_xlfn.IFNA(VLOOKUP(C4499,Hoja4!$A$6:$B$73,2,FALSE),"  ")</f>
        <v xml:space="preserve">  </v>
      </c>
    </row>
    <row r="4500" spans="4:4" x14ac:dyDescent="0.25">
      <c r="D4500" s="3" t="str">
        <f>_xlfn.IFNA(VLOOKUP(C4500,Hoja4!$A$6:$B$73,2,FALSE),"  ")</f>
        <v xml:space="preserve">  </v>
      </c>
    </row>
    <row r="4501" spans="4:4" x14ac:dyDescent="0.25">
      <c r="D4501" s="3" t="str">
        <f>_xlfn.IFNA(VLOOKUP(C4501,Hoja4!$A$6:$B$73,2,FALSE),"  ")</f>
        <v xml:space="preserve">  </v>
      </c>
    </row>
    <row r="4502" spans="4:4" x14ac:dyDescent="0.25">
      <c r="D4502" s="3" t="str">
        <f>_xlfn.IFNA(VLOOKUP(C4502,Hoja4!$A$6:$B$73,2,FALSE),"  ")</f>
        <v xml:space="preserve">  </v>
      </c>
    </row>
    <row r="4503" spans="4:4" x14ac:dyDescent="0.25">
      <c r="D4503" s="3" t="str">
        <f>_xlfn.IFNA(VLOOKUP(C4503,Hoja4!$A$6:$B$73,2,FALSE),"  ")</f>
        <v xml:space="preserve">  </v>
      </c>
    </row>
    <row r="4504" spans="4:4" x14ac:dyDescent="0.25">
      <c r="D4504" s="3" t="str">
        <f>_xlfn.IFNA(VLOOKUP(C4504,Hoja4!$A$6:$B$73,2,FALSE),"  ")</f>
        <v xml:space="preserve">  </v>
      </c>
    </row>
    <row r="4505" spans="4:4" x14ac:dyDescent="0.25">
      <c r="D4505" s="3" t="str">
        <f>_xlfn.IFNA(VLOOKUP(C4505,Hoja4!$A$6:$B$73,2,FALSE),"  ")</f>
        <v xml:space="preserve">  </v>
      </c>
    </row>
    <row r="4506" spans="4:4" x14ac:dyDescent="0.25">
      <c r="D4506" s="3" t="str">
        <f>_xlfn.IFNA(VLOOKUP(C4506,Hoja4!$A$6:$B$73,2,FALSE),"  ")</f>
        <v xml:space="preserve">  </v>
      </c>
    </row>
    <row r="4507" spans="4:4" x14ac:dyDescent="0.25">
      <c r="D4507" s="3" t="str">
        <f>_xlfn.IFNA(VLOOKUP(C4507,Hoja4!$A$6:$B$73,2,FALSE),"  ")</f>
        <v xml:space="preserve">  </v>
      </c>
    </row>
    <row r="4508" spans="4:4" x14ac:dyDescent="0.25">
      <c r="D4508" s="3" t="str">
        <f>_xlfn.IFNA(VLOOKUP(C4508,Hoja4!$A$6:$B$73,2,FALSE),"  ")</f>
        <v xml:space="preserve">  </v>
      </c>
    </row>
    <row r="4509" spans="4:4" x14ac:dyDescent="0.25">
      <c r="D4509" s="3" t="str">
        <f>_xlfn.IFNA(VLOOKUP(C4509,Hoja4!$A$6:$B$73,2,FALSE),"  ")</f>
        <v xml:space="preserve">  </v>
      </c>
    </row>
    <row r="4510" spans="4:4" x14ac:dyDescent="0.25">
      <c r="D4510" s="3" t="str">
        <f>_xlfn.IFNA(VLOOKUP(C4510,Hoja4!$A$6:$B$73,2,FALSE),"  ")</f>
        <v xml:space="preserve">  </v>
      </c>
    </row>
    <row r="4511" spans="4:4" x14ac:dyDescent="0.25">
      <c r="D4511" s="3" t="str">
        <f>_xlfn.IFNA(VLOOKUP(C4511,Hoja4!$A$6:$B$73,2,FALSE),"  ")</f>
        <v xml:space="preserve">  </v>
      </c>
    </row>
    <row r="4512" spans="4:4" x14ac:dyDescent="0.25">
      <c r="D4512" s="3" t="str">
        <f>_xlfn.IFNA(VLOOKUP(C4512,Hoja4!$A$6:$B$73,2,FALSE),"  ")</f>
        <v xml:space="preserve">  </v>
      </c>
    </row>
    <row r="4513" spans="4:4" x14ac:dyDescent="0.25">
      <c r="D4513" s="3" t="str">
        <f>_xlfn.IFNA(VLOOKUP(C4513,Hoja4!$A$6:$B$73,2,FALSE),"  ")</f>
        <v xml:space="preserve">  </v>
      </c>
    </row>
    <row r="4514" spans="4:4" x14ac:dyDescent="0.25">
      <c r="D4514" s="3" t="str">
        <f>_xlfn.IFNA(VLOOKUP(C4514,Hoja4!$A$6:$B$73,2,FALSE),"  ")</f>
        <v xml:space="preserve">  </v>
      </c>
    </row>
    <row r="4515" spans="4:4" x14ac:dyDescent="0.25">
      <c r="D4515" s="3" t="str">
        <f>_xlfn.IFNA(VLOOKUP(C4515,Hoja4!$A$6:$B$73,2,FALSE),"  ")</f>
        <v xml:space="preserve">  </v>
      </c>
    </row>
    <row r="4516" spans="4:4" x14ac:dyDescent="0.25">
      <c r="D4516" s="3" t="str">
        <f>_xlfn.IFNA(VLOOKUP(C4516,Hoja4!$A$6:$B$73,2,FALSE),"  ")</f>
        <v xml:space="preserve">  </v>
      </c>
    </row>
    <row r="4517" spans="4:4" x14ac:dyDescent="0.25">
      <c r="D4517" s="3" t="str">
        <f>_xlfn.IFNA(VLOOKUP(C4517,Hoja4!$A$6:$B$73,2,FALSE),"  ")</f>
        <v xml:space="preserve">  </v>
      </c>
    </row>
    <row r="4518" spans="4:4" x14ac:dyDescent="0.25">
      <c r="D4518" s="3" t="str">
        <f>_xlfn.IFNA(VLOOKUP(C4518,Hoja4!$A$6:$B$73,2,FALSE),"  ")</f>
        <v xml:space="preserve">  </v>
      </c>
    </row>
    <row r="4519" spans="4:4" x14ac:dyDescent="0.25">
      <c r="D4519" s="3" t="str">
        <f>_xlfn.IFNA(VLOOKUP(C4519,Hoja4!$A$6:$B$73,2,FALSE),"  ")</f>
        <v xml:space="preserve">  </v>
      </c>
    </row>
    <row r="4520" spans="4:4" x14ac:dyDescent="0.25">
      <c r="D4520" s="3" t="str">
        <f>_xlfn.IFNA(VLOOKUP(C4520,Hoja4!$A$6:$B$73,2,FALSE),"  ")</f>
        <v xml:space="preserve">  </v>
      </c>
    </row>
    <row r="4521" spans="4:4" x14ac:dyDescent="0.25">
      <c r="D4521" s="3" t="str">
        <f>_xlfn.IFNA(VLOOKUP(C4521,Hoja4!$A$6:$B$73,2,FALSE),"  ")</f>
        <v xml:space="preserve">  </v>
      </c>
    </row>
    <row r="4522" spans="4:4" x14ac:dyDescent="0.25">
      <c r="D4522" s="3" t="str">
        <f>_xlfn.IFNA(VLOOKUP(C4522,Hoja4!$A$6:$B$73,2,FALSE),"  ")</f>
        <v xml:space="preserve">  </v>
      </c>
    </row>
    <row r="4523" spans="4:4" x14ac:dyDescent="0.25">
      <c r="D4523" s="3" t="str">
        <f>_xlfn.IFNA(VLOOKUP(C4523,Hoja4!$A$6:$B$73,2,FALSE),"  ")</f>
        <v xml:space="preserve">  </v>
      </c>
    </row>
    <row r="4524" spans="4:4" x14ac:dyDescent="0.25">
      <c r="D4524" s="3" t="str">
        <f>_xlfn.IFNA(VLOOKUP(C4524,Hoja4!$A$6:$B$73,2,FALSE),"  ")</f>
        <v xml:space="preserve">  </v>
      </c>
    </row>
    <row r="4525" spans="4:4" x14ac:dyDescent="0.25">
      <c r="D4525" s="3" t="str">
        <f>_xlfn.IFNA(VLOOKUP(C4525,Hoja4!$A$6:$B$73,2,FALSE),"  ")</f>
        <v xml:space="preserve">  </v>
      </c>
    </row>
    <row r="4526" spans="4:4" x14ac:dyDescent="0.25">
      <c r="D4526" s="3" t="str">
        <f>_xlfn.IFNA(VLOOKUP(C4526,Hoja4!$A$6:$B$73,2,FALSE),"  ")</f>
        <v xml:space="preserve">  </v>
      </c>
    </row>
    <row r="4527" spans="4:4" x14ac:dyDescent="0.25">
      <c r="D4527" s="3" t="str">
        <f>_xlfn.IFNA(VLOOKUP(C4527,Hoja4!$A$6:$B$73,2,FALSE),"  ")</f>
        <v xml:space="preserve">  </v>
      </c>
    </row>
    <row r="4528" spans="4:4" x14ac:dyDescent="0.25">
      <c r="D4528" s="3" t="str">
        <f>_xlfn.IFNA(VLOOKUP(C4528,Hoja4!$A$6:$B$73,2,FALSE),"  ")</f>
        <v xml:space="preserve">  </v>
      </c>
    </row>
    <row r="4529" spans="4:4" x14ac:dyDescent="0.25">
      <c r="D4529" s="3" t="str">
        <f>_xlfn.IFNA(VLOOKUP(C4529,Hoja4!$A$6:$B$73,2,FALSE),"  ")</f>
        <v xml:space="preserve">  </v>
      </c>
    </row>
    <row r="4530" spans="4:4" x14ac:dyDescent="0.25">
      <c r="D4530" s="3" t="str">
        <f>_xlfn.IFNA(VLOOKUP(C4530,Hoja4!$A$6:$B$73,2,FALSE),"  ")</f>
        <v xml:space="preserve">  </v>
      </c>
    </row>
    <row r="4531" spans="4:4" x14ac:dyDescent="0.25">
      <c r="D4531" s="3" t="str">
        <f>_xlfn.IFNA(VLOOKUP(C4531,Hoja4!$A$6:$B$73,2,FALSE),"  ")</f>
        <v xml:space="preserve">  </v>
      </c>
    </row>
    <row r="4532" spans="4:4" x14ac:dyDescent="0.25">
      <c r="D4532" s="3" t="str">
        <f>_xlfn.IFNA(VLOOKUP(C4532,Hoja4!$A$6:$B$73,2,FALSE),"  ")</f>
        <v xml:space="preserve">  </v>
      </c>
    </row>
    <row r="4533" spans="4:4" x14ac:dyDescent="0.25">
      <c r="D4533" s="3" t="str">
        <f>_xlfn.IFNA(VLOOKUP(C4533,Hoja4!$A$6:$B$73,2,FALSE),"  ")</f>
        <v xml:space="preserve">  </v>
      </c>
    </row>
    <row r="4534" spans="4:4" x14ac:dyDescent="0.25">
      <c r="D4534" s="3" t="str">
        <f>_xlfn.IFNA(VLOOKUP(C4534,Hoja4!$A$6:$B$73,2,FALSE),"  ")</f>
        <v xml:space="preserve">  </v>
      </c>
    </row>
    <row r="4535" spans="4:4" x14ac:dyDescent="0.25">
      <c r="D4535" s="3" t="str">
        <f>_xlfn.IFNA(VLOOKUP(C4535,Hoja4!$A$6:$B$73,2,FALSE),"  ")</f>
        <v xml:space="preserve">  </v>
      </c>
    </row>
    <row r="4536" spans="4:4" x14ac:dyDescent="0.25">
      <c r="D4536" s="3" t="str">
        <f>_xlfn.IFNA(VLOOKUP(C4536,Hoja4!$A$6:$B$73,2,FALSE),"  ")</f>
        <v xml:space="preserve">  </v>
      </c>
    </row>
    <row r="4537" spans="4:4" x14ac:dyDescent="0.25">
      <c r="D4537" s="3" t="str">
        <f>_xlfn.IFNA(VLOOKUP(C4537,Hoja4!$A$6:$B$73,2,FALSE),"  ")</f>
        <v xml:space="preserve">  </v>
      </c>
    </row>
    <row r="4538" spans="4:4" x14ac:dyDescent="0.25">
      <c r="D4538" s="3" t="str">
        <f>_xlfn.IFNA(VLOOKUP(C4538,Hoja4!$A$6:$B$73,2,FALSE),"  ")</f>
        <v xml:space="preserve">  </v>
      </c>
    </row>
    <row r="4539" spans="4:4" x14ac:dyDescent="0.25">
      <c r="D4539" s="3" t="str">
        <f>_xlfn.IFNA(VLOOKUP(C4539,Hoja4!$A$6:$B$73,2,FALSE),"  ")</f>
        <v xml:space="preserve">  </v>
      </c>
    </row>
    <row r="4540" spans="4:4" x14ac:dyDescent="0.25">
      <c r="D4540" s="3" t="str">
        <f>_xlfn.IFNA(VLOOKUP(C4540,Hoja4!$A$6:$B$73,2,FALSE),"  ")</f>
        <v xml:space="preserve">  </v>
      </c>
    </row>
    <row r="4541" spans="4:4" x14ac:dyDescent="0.25">
      <c r="D4541" s="3" t="str">
        <f>_xlfn.IFNA(VLOOKUP(C4541,Hoja4!$A$6:$B$73,2,FALSE),"  ")</f>
        <v xml:space="preserve">  </v>
      </c>
    </row>
    <row r="4542" spans="4:4" x14ac:dyDescent="0.25">
      <c r="D4542" s="3" t="str">
        <f>_xlfn.IFNA(VLOOKUP(C4542,Hoja4!$A$6:$B$73,2,FALSE),"  ")</f>
        <v xml:space="preserve">  </v>
      </c>
    </row>
    <row r="4543" spans="4:4" x14ac:dyDescent="0.25">
      <c r="D4543" s="3" t="str">
        <f>_xlfn.IFNA(VLOOKUP(C4543,Hoja4!$A$6:$B$73,2,FALSE),"  ")</f>
        <v xml:space="preserve">  </v>
      </c>
    </row>
    <row r="4544" spans="4:4" x14ac:dyDescent="0.25">
      <c r="D4544" s="3" t="str">
        <f>_xlfn.IFNA(VLOOKUP(C4544,Hoja4!$A$6:$B$73,2,FALSE),"  ")</f>
        <v xml:space="preserve">  </v>
      </c>
    </row>
    <row r="4545" spans="4:4" x14ac:dyDescent="0.25">
      <c r="D4545" s="3" t="str">
        <f>_xlfn.IFNA(VLOOKUP(C4545,Hoja4!$A$6:$B$73,2,FALSE),"  ")</f>
        <v xml:space="preserve">  </v>
      </c>
    </row>
    <row r="4546" spans="4:4" x14ac:dyDescent="0.25">
      <c r="D4546" s="3" t="str">
        <f>_xlfn.IFNA(VLOOKUP(C4546,Hoja4!$A$6:$B$73,2,FALSE),"  ")</f>
        <v xml:space="preserve">  </v>
      </c>
    </row>
    <row r="4547" spans="4:4" x14ac:dyDescent="0.25">
      <c r="D4547" s="3" t="str">
        <f>_xlfn.IFNA(VLOOKUP(C4547,Hoja4!$A$6:$B$73,2,FALSE),"  ")</f>
        <v xml:space="preserve">  </v>
      </c>
    </row>
    <row r="4548" spans="4:4" x14ac:dyDescent="0.25">
      <c r="D4548" s="3" t="str">
        <f>_xlfn.IFNA(VLOOKUP(C4548,Hoja4!$A$6:$B$73,2,FALSE),"  ")</f>
        <v xml:space="preserve">  </v>
      </c>
    </row>
    <row r="4549" spans="4:4" x14ac:dyDescent="0.25">
      <c r="D4549" s="3" t="str">
        <f>_xlfn.IFNA(VLOOKUP(C4549,Hoja4!$A$6:$B$73,2,FALSE),"  ")</f>
        <v xml:space="preserve">  </v>
      </c>
    </row>
    <row r="4550" spans="4:4" x14ac:dyDescent="0.25">
      <c r="D4550" s="3" t="str">
        <f>_xlfn.IFNA(VLOOKUP(C4550,Hoja4!$A$6:$B$73,2,FALSE),"  ")</f>
        <v xml:space="preserve">  </v>
      </c>
    </row>
    <row r="4551" spans="4:4" x14ac:dyDescent="0.25">
      <c r="D4551" s="3" t="str">
        <f>_xlfn.IFNA(VLOOKUP(C4551,Hoja4!$A$6:$B$73,2,FALSE),"  ")</f>
        <v xml:space="preserve">  </v>
      </c>
    </row>
    <row r="4552" spans="4:4" x14ac:dyDescent="0.25">
      <c r="D4552" s="3" t="str">
        <f>_xlfn.IFNA(VLOOKUP(C4552,Hoja4!$A$6:$B$73,2,FALSE),"  ")</f>
        <v xml:space="preserve">  </v>
      </c>
    </row>
    <row r="4553" spans="4:4" x14ac:dyDescent="0.25">
      <c r="D4553" s="3" t="str">
        <f>_xlfn.IFNA(VLOOKUP(C4553,Hoja4!$A$6:$B$73,2,FALSE),"  ")</f>
        <v xml:space="preserve">  </v>
      </c>
    </row>
    <row r="4554" spans="4:4" x14ac:dyDescent="0.25">
      <c r="D4554" s="3" t="str">
        <f>_xlfn.IFNA(VLOOKUP(C4554,Hoja4!$A$6:$B$73,2,FALSE),"  ")</f>
        <v xml:space="preserve">  </v>
      </c>
    </row>
    <row r="4555" spans="4:4" x14ac:dyDescent="0.25">
      <c r="D4555" s="3" t="str">
        <f>_xlfn.IFNA(VLOOKUP(C4555,Hoja4!$A$6:$B$73,2,FALSE),"  ")</f>
        <v xml:space="preserve">  </v>
      </c>
    </row>
    <row r="4556" spans="4:4" x14ac:dyDescent="0.25">
      <c r="D4556" s="3" t="str">
        <f>_xlfn.IFNA(VLOOKUP(C4556,Hoja4!$A$6:$B$73,2,FALSE),"  ")</f>
        <v xml:space="preserve">  </v>
      </c>
    </row>
    <row r="4557" spans="4:4" x14ac:dyDescent="0.25">
      <c r="D4557" s="3" t="str">
        <f>_xlfn.IFNA(VLOOKUP(C4557,Hoja4!$A$6:$B$73,2,FALSE),"  ")</f>
        <v xml:space="preserve">  </v>
      </c>
    </row>
    <row r="4558" spans="4:4" x14ac:dyDescent="0.25">
      <c r="D4558" s="3" t="str">
        <f>_xlfn.IFNA(VLOOKUP(C4558,Hoja4!$A$6:$B$73,2,FALSE),"  ")</f>
        <v xml:space="preserve">  </v>
      </c>
    </row>
    <row r="4559" spans="4:4" x14ac:dyDescent="0.25">
      <c r="D4559" s="3" t="str">
        <f>_xlfn.IFNA(VLOOKUP(C4559,Hoja4!$A$6:$B$73,2,FALSE),"  ")</f>
        <v xml:space="preserve">  </v>
      </c>
    </row>
    <row r="4560" spans="4:4" x14ac:dyDescent="0.25">
      <c r="D4560" s="3" t="str">
        <f>_xlfn.IFNA(VLOOKUP(C4560,Hoja4!$A$6:$B$73,2,FALSE),"  ")</f>
        <v xml:space="preserve">  </v>
      </c>
    </row>
    <row r="4561" spans="4:4" x14ac:dyDescent="0.25">
      <c r="D4561" s="3" t="str">
        <f>_xlfn.IFNA(VLOOKUP(C4561,Hoja4!$A$6:$B$73,2,FALSE),"  ")</f>
        <v xml:space="preserve">  </v>
      </c>
    </row>
    <row r="4562" spans="4:4" x14ac:dyDescent="0.25">
      <c r="D4562" s="3" t="str">
        <f>_xlfn.IFNA(VLOOKUP(C4562,Hoja4!$A$6:$B$73,2,FALSE),"  ")</f>
        <v xml:space="preserve">  </v>
      </c>
    </row>
    <row r="4563" spans="4:4" x14ac:dyDescent="0.25">
      <c r="D4563" s="3" t="str">
        <f>_xlfn.IFNA(VLOOKUP(C4563,Hoja4!$A$6:$B$73,2,FALSE),"  ")</f>
        <v xml:space="preserve">  </v>
      </c>
    </row>
    <row r="4564" spans="4:4" x14ac:dyDescent="0.25">
      <c r="D4564" s="3" t="str">
        <f>_xlfn.IFNA(VLOOKUP(C4564,Hoja4!$A$6:$B$73,2,FALSE),"  ")</f>
        <v xml:space="preserve">  </v>
      </c>
    </row>
    <row r="4565" spans="4:4" x14ac:dyDescent="0.25">
      <c r="D4565" s="3" t="str">
        <f>_xlfn.IFNA(VLOOKUP(C4565,Hoja4!$A$6:$B$73,2,FALSE),"  ")</f>
        <v xml:space="preserve">  </v>
      </c>
    </row>
    <row r="4566" spans="4:4" x14ac:dyDescent="0.25">
      <c r="D4566" s="3" t="str">
        <f>_xlfn.IFNA(VLOOKUP(C4566,Hoja4!$A$6:$B$73,2,FALSE),"  ")</f>
        <v xml:space="preserve">  </v>
      </c>
    </row>
    <row r="4567" spans="4:4" x14ac:dyDescent="0.25">
      <c r="D4567" s="3" t="str">
        <f>_xlfn.IFNA(VLOOKUP(C4567,Hoja4!$A$6:$B$73,2,FALSE),"  ")</f>
        <v xml:space="preserve">  </v>
      </c>
    </row>
    <row r="4568" spans="4:4" x14ac:dyDescent="0.25">
      <c r="D4568" s="3" t="str">
        <f>_xlfn.IFNA(VLOOKUP(C4568,Hoja4!$A$6:$B$73,2,FALSE),"  ")</f>
        <v xml:space="preserve">  </v>
      </c>
    </row>
    <row r="4569" spans="4:4" x14ac:dyDescent="0.25">
      <c r="D4569" s="3" t="str">
        <f>_xlfn.IFNA(VLOOKUP(C4569,Hoja4!$A$6:$B$73,2,FALSE),"  ")</f>
        <v xml:space="preserve">  </v>
      </c>
    </row>
    <row r="4570" spans="4:4" x14ac:dyDescent="0.25">
      <c r="D4570" s="3" t="str">
        <f>_xlfn.IFNA(VLOOKUP(C4570,Hoja4!$A$6:$B$73,2,FALSE),"  ")</f>
        <v xml:space="preserve">  </v>
      </c>
    </row>
    <row r="4571" spans="4:4" x14ac:dyDescent="0.25">
      <c r="D4571" s="3" t="str">
        <f>_xlfn.IFNA(VLOOKUP(C4571,Hoja4!$A$6:$B$73,2,FALSE),"  ")</f>
        <v xml:space="preserve">  </v>
      </c>
    </row>
    <row r="4572" spans="4:4" x14ac:dyDescent="0.25">
      <c r="D4572" s="3" t="str">
        <f>_xlfn.IFNA(VLOOKUP(C4572,Hoja4!$A$6:$B$73,2,FALSE),"  ")</f>
        <v xml:space="preserve">  </v>
      </c>
    </row>
    <row r="4573" spans="4:4" x14ac:dyDescent="0.25">
      <c r="D4573" s="3" t="str">
        <f>_xlfn.IFNA(VLOOKUP(C4573,Hoja4!$A$6:$B$73,2,FALSE),"  ")</f>
        <v xml:space="preserve">  </v>
      </c>
    </row>
    <row r="4574" spans="4:4" x14ac:dyDescent="0.25">
      <c r="D4574" s="3" t="str">
        <f>_xlfn.IFNA(VLOOKUP(C4574,Hoja4!$A$6:$B$73,2,FALSE),"  ")</f>
        <v xml:space="preserve">  </v>
      </c>
    </row>
    <row r="4575" spans="4:4" x14ac:dyDescent="0.25">
      <c r="D4575" s="3" t="str">
        <f>_xlfn.IFNA(VLOOKUP(C4575,Hoja4!$A$6:$B$73,2,FALSE),"  ")</f>
        <v xml:space="preserve">  </v>
      </c>
    </row>
    <row r="4576" spans="4:4" x14ac:dyDescent="0.25">
      <c r="D4576" s="3" t="str">
        <f>_xlfn.IFNA(VLOOKUP(C4576,Hoja4!$A$6:$B$73,2,FALSE),"  ")</f>
        <v xml:space="preserve">  </v>
      </c>
    </row>
    <row r="4577" spans="4:4" x14ac:dyDescent="0.25">
      <c r="D4577" s="3" t="str">
        <f>_xlfn.IFNA(VLOOKUP(C4577,Hoja4!$A$6:$B$73,2,FALSE),"  ")</f>
        <v xml:space="preserve">  </v>
      </c>
    </row>
    <row r="4578" spans="4:4" x14ac:dyDescent="0.25">
      <c r="D4578" s="3" t="str">
        <f>_xlfn.IFNA(VLOOKUP(C4578,Hoja4!$A$6:$B$73,2,FALSE),"  ")</f>
        <v xml:space="preserve">  </v>
      </c>
    </row>
    <row r="4579" spans="4:4" x14ac:dyDescent="0.25">
      <c r="D4579" s="3" t="str">
        <f>_xlfn.IFNA(VLOOKUP(C4579,Hoja4!$A$6:$B$73,2,FALSE),"  ")</f>
        <v xml:space="preserve">  </v>
      </c>
    </row>
    <row r="4580" spans="4:4" x14ac:dyDescent="0.25">
      <c r="D4580" s="3" t="str">
        <f>_xlfn.IFNA(VLOOKUP(C4580,Hoja4!$A$6:$B$73,2,FALSE),"  ")</f>
        <v xml:space="preserve">  </v>
      </c>
    </row>
    <row r="4581" spans="4:4" x14ac:dyDescent="0.25">
      <c r="D4581" s="3" t="str">
        <f>_xlfn.IFNA(VLOOKUP(C4581,Hoja4!$A$6:$B$73,2,FALSE),"  ")</f>
        <v xml:space="preserve">  </v>
      </c>
    </row>
    <row r="4582" spans="4:4" x14ac:dyDescent="0.25">
      <c r="D4582" s="3" t="str">
        <f>_xlfn.IFNA(VLOOKUP(C4582,Hoja4!$A$6:$B$73,2,FALSE),"  ")</f>
        <v xml:space="preserve">  </v>
      </c>
    </row>
    <row r="4583" spans="4:4" x14ac:dyDescent="0.25">
      <c r="D4583" s="3" t="str">
        <f>_xlfn.IFNA(VLOOKUP(C4583,Hoja4!$A$6:$B$73,2,FALSE),"  ")</f>
        <v xml:space="preserve">  </v>
      </c>
    </row>
    <row r="4584" spans="4:4" x14ac:dyDescent="0.25">
      <c r="D4584" s="3" t="str">
        <f>_xlfn.IFNA(VLOOKUP(C4584,Hoja4!$A$6:$B$73,2,FALSE),"  ")</f>
        <v xml:space="preserve">  </v>
      </c>
    </row>
    <row r="4585" spans="4:4" x14ac:dyDescent="0.25">
      <c r="D4585" s="3" t="str">
        <f>_xlfn.IFNA(VLOOKUP(C4585,Hoja4!$A$6:$B$73,2,FALSE),"  ")</f>
        <v xml:space="preserve">  </v>
      </c>
    </row>
    <row r="4586" spans="4:4" x14ac:dyDescent="0.25">
      <c r="D4586" s="3" t="str">
        <f>_xlfn.IFNA(VLOOKUP(C4586,Hoja4!$A$6:$B$73,2,FALSE),"  ")</f>
        <v xml:space="preserve">  </v>
      </c>
    </row>
    <row r="4587" spans="4:4" x14ac:dyDescent="0.25">
      <c r="D4587" s="3" t="str">
        <f>_xlfn.IFNA(VLOOKUP(C4587,Hoja4!$A$6:$B$73,2,FALSE),"  ")</f>
        <v xml:space="preserve">  </v>
      </c>
    </row>
    <row r="4588" spans="4:4" x14ac:dyDescent="0.25">
      <c r="D4588" s="3" t="str">
        <f>_xlfn.IFNA(VLOOKUP(C4588,Hoja4!$A$6:$B$73,2,FALSE),"  ")</f>
        <v xml:space="preserve">  </v>
      </c>
    </row>
    <row r="4589" spans="4:4" x14ac:dyDescent="0.25">
      <c r="D4589" s="3" t="str">
        <f>_xlfn.IFNA(VLOOKUP(C4589,Hoja4!$A$6:$B$73,2,FALSE),"  ")</f>
        <v xml:space="preserve">  </v>
      </c>
    </row>
    <row r="4590" spans="4:4" x14ac:dyDescent="0.25">
      <c r="D4590" s="3" t="str">
        <f>_xlfn.IFNA(VLOOKUP(C4590,Hoja4!$A$6:$B$73,2,FALSE),"  ")</f>
        <v xml:space="preserve">  </v>
      </c>
    </row>
    <row r="4591" spans="4:4" x14ac:dyDescent="0.25">
      <c r="D4591" s="3" t="str">
        <f>_xlfn.IFNA(VLOOKUP(C4591,Hoja4!$A$6:$B$73,2,FALSE),"  ")</f>
        <v xml:space="preserve">  </v>
      </c>
    </row>
    <row r="4592" spans="4:4" x14ac:dyDescent="0.25">
      <c r="D4592" s="3" t="str">
        <f>_xlfn.IFNA(VLOOKUP(C4592,Hoja4!$A$6:$B$73,2,FALSE),"  ")</f>
        <v xml:space="preserve">  </v>
      </c>
    </row>
    <row r="4593" spans="4:4" x14ac:dyDescent="0.25">
      <c r="D4593" s="3" t="str">
        <f>_xlfn.IFNA(VLOOKUP(C4593,Hoja4!$A$6:$B$73,2,FALSE),"  ")</f>
        <v xml:space="preserve">  </v>
      </c>
    </row>
    <row r="4594" spans="4:4" x14ac:dyDescent="0.25">
      <c r="D4594" s="3" t="str">
        <f>_xlfn.IFNA(VLOOKUP(C4594,Hoja4!$A$6:$B$73,2,FALSE),"  ")</f>
        <v xml:space="preserve">  </v>
      </c>
    </row>
    <row r="4595" spans="4:4" x14ac:dyDescent="0.25">
      <c r="D4595" s="3" t="str">
        <f>_xlfn.IFNA(VLOOKUP(C4595,Hoja4!$A$6:$B$73,2,FALSE),"  ")</f>
        <v xml:space="preserve">  </v>
      </c>
    </row>
    <row r="4596" spans="4:4" x14ac:dyDescent="0.25">
      <c r="D4596" s="3" t="str">
        <f>_xlfn.IFNA(VLOOKUP(C4596,Hoja4!$A$6:$B$73,2,FALSE),"  ")</f>
        <v xml:space="preserve">  </v>
      </c>
    </row>
    <row r="4597" spans="4:4" x14ac:dyDescent="0.25">
      <c r="D4597" s="3" t="str">
        <f>_xlfn.IFNA(VLOOKUP(C4597,Hoja4!$A$6:$B$73,2,FALSE),"  ")</f>
        <v xml:space="preserve">  </v>
      </c>
    </row>
    <row r="4598" spans="4:4" x14ac:dyDescent="0.25">
      <c r="D4598" s="3" t="str">
        <f>_xlfn.IFNA(VLOOKUP(C4598,Hoja4!$A$6:$B$73,2,FALSE),"  ")</f>
        <v xml:space="preserve">  </v>
      </c>
    </row>
    <row r="4599" spans="4:4" x14ac:dyDescent="0.25">
      <c r="D4599" s="3" t="str">
        <f>_xlfn.IFNA(VLOOKUP(C4599,Hoja4!$A$6:$B$73,2,FALSE),"  ")</f>
        <v xml:space="preserve">  </v>
      </c>
    </row>
    <row r="4600" spans="4:4" x14ac:dyDescent="0.25">
      <c r="D4600" s="3" t="str">
        <f>_xlfn.IFNA(VLOOKUP(C4600,Hoja4!$A$6:$B$73,2,FALSE),"  ")</f>
        <v xml:space="preserve">  </v>
      </c>
    </row>
    <row r="4601" spans="4:4" x14ac:dyDescent="0.25">
      <c r="D4601" s="3" t="str">
        <f>_xlfn.IFNA(VLOOKUP(C4601,Hoja4!$A$6:$B$73,2,FALSE),"  ")</f>
        <v xml:space="preserve">  </v>
      </c>
    </row>
    <row r="4602" spans="4:4" x14ac:dyDescent="0.25">
      <c r="D4602" s="3" t="str">
        <f>_xlfn.IFNA(VLOOKUP(C4602,Hoja4!$A$6:$B$73,2,FALSE),"  ")</f>
        <v xml:space="preserve">  </v>
      </c>
    </row>
    <row r="4603" spans="4:4" x14ac:dyDescent="0.25">
      <c r="D4603" s="3" t="str">
        <f>_xlfn.IFNA(VLOOKUP(C4603,Hoja4!$A$6:$B$73,2,FALSE),"  ")</f>
        <v xml:space="preserve">  </v>
      </c>
    </row>
    <row r="4604" spans="4:4" x14ac:dyDescent="0.25">
      <c r="D4604" s="3" t="str">
        <f>_xlfn.IFNA(VLOOKUP(C4604,Hoja4!$A$6:$B$73,2,FALSE),"  ")</f>
        <v xml:space="preserve">  </v>
      </c>
    </row>
    <row r="4605" spans="4:4" x14ac:dyDescent="0.25">
      <c r="D4605" s="3" t="str">
        <f>_xlfn.IFNA(VLOOKUP(C4605,Hoja4!$A$6:$B$73,2,FALSE),"  ")</f>
        <v xml:space="preserve">  </v>
      </c>
    </row>
    <row r="4606" spans="4:4" x14ac:dyDescent="0.25">
      <c r="D4606" s="3" t="str">
        <f>_xlfn.IFNA(VLOOKUP(C4606,Hoja4!$A$6:$B$73,2,FALSE),"  ")</f>
        <v xml:space="preserve">  </v>
      </c>
    </row>
    <row r="4607" spans="4:4" x14ac:dyDescent="0.25">
      <c r="D4607" s="3" t="str">
        <f>_xlfn.IFNA(VLOOKUP(C4607,Hoja4!$A$6:$B$73,2,FALSE),"  ")</f>
        <v xml:space="preserve">  </v>
      </c>
    </row>
    <row r="4608" spans="4:4" x14ac:dyDescent="0.25">
      <c r="D4608" s="3" t="str">
        <f>_xlfn.IFNA(VLOOKUP(C4608,Hoja4!$A$6:$B$73,2,FALSE),"  ")</f>
        <v xml:space="preserve">  </v>
      </c>
    </row>
    <row r="4609" spans="4:4" x14ac:dyDescent="0.25">
      <c r="D4609" s="3" t="str">
        <f>_xlfn.IFNA(VLOOKUP(C4609,Hoja4!$A$6:$B$73,2,FALSE),"  ")</f>
        <v xml:space="preserve">  </v>
      </c>
    </row>
    <row r="4610" spans="4:4" x14ac:dyDescent="0.25">
      <c r="D4610" s="3" t="str">
        <f>_xlfn.IFNA(VLOOKUP(C4610,Hoja4!$A$6:$B$73,2,FALSE),"  ")</f>
        <v xml:space="preserve">  </v>
      </c>
    </row>
    <row r="4611" spans="4:4" x14ac:dyDescent="0.25">
      <c r="D4611" s="3" t="str">
        <f>_xlfn.IFNA(VLOOKUP(C4611,Hoja4!$A$6:$B$73,2,FALSE),"  ")</f>
        <v xml:space="preserve">  </v>
      </c>
    </row>
    <row r="4612" spans="4:4" x14ac:dyDescent="0.25">
      <c r="D4612" s="3" t="str">
        <f>_xlfn.IFNA(VLOOKUP(C4612,Hoja4!$A$6:$B$73,2,FALSE),"  ")</f>
        <v xml:space="preserve">  </v>
      </c>
    </row>
    <row r="4613" spans="4:4" x14ac:dyDescent="0.25">
      <c r="D4613" s="3" t="str">
        <f>_xlfn.IFNA(VLOOKUP(C4613,Hoja4!$A$6:$B$73,2,FALSE),"  ")</f>
        <v xml:space="preserve">  </v>
      </c>
    </row>
    <row r="4614" spans="4:4" x14ac:dyDescent="0.25">
      <c r="D4614" s="3" t="str">
        <f>_xlfn.IFNA(VLOOKUP(C4614,Hoja4!$A$6:$B$73,2,FALSE),"  ")</f>
        <v xml:space="preserve">  </v>
      </c>
    </row>
    <row r="4615" spans="4:4" x14ac:dyDescent="0.25">
      <c r="D4615" s="3" t="str">
        <f>_xlfn.IFNA(VLOOKUP(C4615,Hoja4!$A$6:$B$73,2,FALSE),"  ")</f>
        <v xml:space="preserve">  </v>
      </c>
    </row>
    <row r="4616" spans="4:4" x14ac:dyDescent="0.25">
      <c r="D4616" s="3" t="str">
        <f>_xlfn.IFNA(VLOOKUP(C4616,Hoja4!$A$6:$B$73,2,FALSE),"  ")</f>
        <v xml:space="preserve">  </v>
      </c>
    </row>
    <row r="4617" spans="4:4" x14ac:dyDescent="0.25">
      <c r="D4617" s="3" t="str">
        <f>_xlfn.IFNA(VLOOKUP(C4617,Hoja4!$A$6:$B$73,2,FALSE),"  ")</f>
        <v xml:space="preserve">  </v>
      </c>
    </row>
    <row r="4618" spans="4:4" x14ac:dyDescent="0.25">
      <c r="D4618" s="3" t="str">
        <f>_xlfn.IFNA(VLOOKUP(C4618,Hoja4!$A$6:$B$73,2,FALSE),"  ")</f>
        <v xml:space="preserve">  </v>
      </c>
    </row>
    <row r="4619" spans="4:4" x14ac:dyDescent="0.25">
      <c r="D4619" s="3" t="str">
        <f>_xlfn.IFNA(VLOOKUP(C4619,Hoja4!$A$6:$B$73,2,FALSE),"  ")</f>
        <v xml:space="preserve">  </v>
      </c>
    </row>
    <row r="4620" spans="4:4" x14ac:dyDescent="0.25">
      <c r="D4620" s="3" t="str">
        <f>_xlfn.IFNA(VLOOKUP(C4620,Hoja4!$A$6:$B$73,2,FALSE),"  ")</f>
        <v xml:space="preserve">  </v>
      </c>
    </row>
    <row r="4621" spans="4:4" x14ac:dyDescent="0.25">
      <c r="D4621" s="3" t="str">
        <f>_xlfn.IFNA(VLOOKUP(C4621,Hoja4!$A$6:$B$73,2,FALSE),"  ")</f>
        <v xml:space="preserve">  </v>
      </c>
    </row>
    <row r="4622" spans="4:4" x14ac:dyDescent="0.25">
      <c r="D4622" s="3" t="str">
        <f>_xlfn.IFNA(VLOOKUP(C4622,Hoja4!$A$6:$B$73,2,FALSE),"  ")</f>
        <v xml:space="preserve">  </v>
      </c>
    </row>
    <row r="4623" spans="4:4" x14ac:dyDescent="0.25">
      <c r="D4623" s="3" t="str">
        <f>_xlfn.IFNA(VLOOKUP(C4623,Hoja4!$A$6:$B$73,2,FALSE),"  ")</f>
        <v xml:space="preserve">  </v>
      </c>
    </row>
    <row r="4624" spans="4:4" x14ac:dyDescent="0.25">
      <c r="D4624" s="3" t="str">
        <f>_xlfn.IFNA(VLOOKUP(C4624,Hoja4!$A$6:$B$73,2,FALSE),"  ")</f>
        <v xml:space="preserve">  </v>
      </c>
    </row>
    <row r="4625" spans="4:4" x14ac:dyDescent="0.25">
      <c r="D4625" s="3" t="str">
        <f>_xlfn.IFNA(VLOOKUP(C4625,Hoja4!$A$6:$B$73,2,FALSE),"  ")</f>
        <v xml:space="preserve">  </v>
      </c>
    </row>
    <row r="4626" spans="4:4" x14ac:dyDescent="0.25">
      <c r="D4626" s="3" t="str">
        <f>_xlfn.IFNA(VLOOKUP(C4626,Hoja4!$A$6:$B$73,2,FALSE),"  ")</f>
        <v xml:space="preserve">  </v>
      </c>
    </row>
    <row r="4627" spans="4:4" x14ac:dyDescent="0.25">
      <c r="D4627" s="3" t="str">
        <f>_xlfn.IFNA(VLOOKUP(C4627,Hoja4!$A$6:$B$73,2,FALSE),"  ")</f>
        <v xml:space="preserve">  </v>
      </c>
    </row>
    <row r="4628" spans="4:4" x14ac:dyDescent="0.25">
      <c r="D4628" s="3" t="str">
        <f>_xlfn.IFNA(VLOOKUP(C4628,Hoja4!$A$6:$B$73,2,FALSE),"  ")</f>
        <v xml:space="preserve">  </v>
      </c>
    </row>
    <row r="4629" spans="4:4" x14ac:dyDescent="0.25">
      <c r="D4629" s="3" t="str">
        <f>_xlfn.IFNA(VLOOKUP(C4629,Hoja4!$A$6:$B$73,2,FALSE),"  ")</f>
        <v xml:space="preserve">  </v>
      </c>
    </row>
    <row r="4630" spans="4:4" x14ac:dyDescent="0.25">
      <c r="D4630" s="3" t="str">
        <f>_xlfn.IFNA(VLOOKUP(C4630,Hoja4!$A$6:$B$73,2,FALSE),"  ")</f>
        <v xml:space="preserve">  </v>
      </c>
    </row>
    <row r="4631" spans="4:4" x14ac:dyDescent="0.25">
      <c r="D4631" s="3" t="str">
        <f>_xlfn.IFNA(VLOOKUP(C4631,Hoja4!$A$6:$B$73,2,FALSE),"  ")</f>
        <v xml:space="preserve">  </v>
      </c>
    </row>
    <row r="4632" spans="4:4" x14ac:dyDescent="0.25">
      <c r="D4632" s="3" t="str">
        <f>_xlfn.IFNA(VLOOKUP(C4632,Hoja4!$A$6:$B$73,2,FALSE),"  ")</f>
        <v xml:space="preserve">  </v>
      </c>
    </row>
    <row r="4633" spans="4:4" x14ac:dyDescent="0.25">
      <c r="D4633" s="3" t="str">
        <f>_xlfn.IFNA(VLOOKUP(C4633,Hoja4!$A$6:$B$73,2,FALSE),"  ")</f>
        <v xml:space="preserve">  </v>
      </c>
    </row>
    <row r="4634" spans="4:4" x14ac:dyDescent="0.25">
      <c r="D4634" s="3" t="str">
        <f>_xlfn.IFNA(VLOOKUP(C4634,Hoja4!$A$6:$B$73,2,FALSE),"  ")</f>
        <v xml:space="preserve">  </v>
      </c>
    </row>
    <row r="4635" spans="4:4" x14ac:dyDescent="0.25">
      <c r="D4635" s="3" t="str">
        <f>_xlfn.IFNA(VLOOKUP(C4635,Hoja4!$A$6:$B$73,2,FALSE),"  ")</f>
        <v xml:space="preserve">  </v>
      </c>
    </row>
    <row r="4636" spans="4:4" x14ac:dyDescent="0.25">
      <c r="D4636" s="3" t="str">
        <f>_xlfn.IFNA(VLOOKUP(C4636,Hoja4!$A$6:$B$73,2,FALSE),"  ")</f>
        <v xml:space="preserve">  </v>
      </c>
    </row>
    <row r="4637" spans="4:4" x14ac:dyDescent="0.25">
      <c r="D4637" s="3" t="str">
        <f>_xlfn.IFNA(VLOOKUP(C4637,Hoja4!$A$6:$B$73,2,FALSE),"  ")</f>
        <v xml:space="preserve">  </v>
      </c>
    </row>
    <row r="4638" spans="4:4" x14ac:dyDescent="0.25">
      <c r="D4638" s="3" t="str">
        <f>_xlfn.IFNA(VLOOKUP(C4638,Hoja4!$A$6:$B$73,2,FALSE),"  ")</f>
        <v xml:space="preserve">  </v>
      </c>
    </row>
    <row r="4639" spans="4:4" x14ac:dyDescent="0.25">
      <c r="D4639" s="3" t="str">
        <f>_xlfn.IFNA(VLOOKUP(C4639,Hoja4!$A$6:$B$73,2,FALSE),"  ")</f>
        <v xml:space="preserve">  </v>
      </c>
    </row>
    <row r="4640" spans="4:4" x14ac:dyDescent="0.25">
      <c r="D4640" s="3" t="str">
        <f>_xlfn.IFNA(VLOOKUP(C4640,Hoja4!$A$6:$B$73,2,FALSE),"  ")</f>
        <v xml:space="preserve">  </v>
      </c>
    </row>
    <row r="4641" spans="4:4" x14ac:dyDescent="0.25">
      <c r="D4641" s="3" t="str">
        <f>_xlfn.IFNA(VLOOKUP(C4641,Hoja4!$A$6:$B$73,2,FALSE),"  ")</f>
        <v xml:space="preserve">  </v>
      </c>
    </row>
    <row r="4642" spans="4:4" x14ac:dyDescent="0.25">
      <c r="D4642" s="3" t="str">
        <f>_xlfn.IFNA(VLOOKUP(C4642,Hoja4!$A$6:$B$73,2,FALSE),"  ")</f>
        <v xml:space="preserve">  </v>
      </c>
    </row>
    <row r="4643" spans="4:4" x14ac:dyDescent="0.25">
      <c r="D4643" s="3" t="str">
        <f>_xlfn.IFNA(VLOOKUP(C4643,Hoja4!$A$6:$B$73,2,FALSE),"  ")</f>
        <v xml:space="preserve">  </v>
      </c>
    </row>
    <row r="4644" spans="4:4" x14ac:dyDescent="0.25">
      <c r="D4644" s="3" t="str">
        <f>_xlfn.IFNA(VLOOKUP(C4644,Hoja4!$A$6:$B$73,2,FALSE),"  ")</f>
        <v xml:space="preserve">  </v>
      </c>
    </row>
    <row r="4645" spans="4:4" x14ac:dyDescent="0.25">
      <c r="D4645" s="3" t="str">
        <f>_xlfn.IFNA(VLOOKUP(C4645,Hoja4!$A$6:$B$73,2,FALSE),"  ")</f>
        <v xml:space="preserve">  </v>
      </c>
    </row>
    <row r="4646" spans="4:4" x14ac:dyDescent="0.25">
      <c r="D4646" s="3" t="str">
        <f>_xlfn.IFNA(VLOOKUP(C4646,Hoja4!$A$6:$B$73,2,FALSE),"  ")</f>
        <v xml:space="preserve">  </v>
      </c>
    </row>
    <row r="4647" spans="4:4" x14ac:dyDescent="0.25">
      <c r="D4647" s="3" t="str">
        <f>_xlfn.IFNA(VLOOKUP(C4647,Hoja4!$A$6:$B$73,2,FALSE),"  ")</f>
        <v xml:space="preserve">  </v>
      </c>
    </row>
    <row r="4648" spans="4:4" x14ac:dyDescent="0.25">
      <c r="D4648" s="3" t="str">
        <f>_xlfn.IFNA(VLOOKUP(C4648,Hoja4!$A$6:$B$73,2,FALSE),"  ")</f>
        <v xml:space="preserve">  </v>
      </c>
    </row>
    <row r="4649" spans="4:4" x14ac:dyDescent="0.25">
      <c r="D4649" s="3" t="str">
        <f>_xlfn.IFNA(VLOOKUP(C4649,Hoja4!$A$6:$B$73,2,FALSE),"  ")</f>
        <v xml:space="preserve">  </v>
      </c>
    </row>
    <row r="4650" spans="4:4" x14ac:dyDescent="0.25">
      <c r="D4650" s="3" t="str">
        <f>_xlfn.IFNA(VLOOKUP(C4650,Hoja4!$A$6:$B$73,2,FALSE),"  ")</f>
        <v xml:space="preserve">  </v>
      </c>
    </row>
    <row r="4651" spans="4:4" x14ac:dyDescent="0.25">
      <c r="D4651" s="3" t="str">
        <f>_xlfn.IFNA(VLOOKUP(C4651,Hoja4!$A$6:$B$73,2,FALSE),"  ")</f>
        <v xml:space="preserve">  </v>
      </c>
    </row>
    <row r="4652" spans="4:4" x14ac:dyDescent="0.25">
      <c r="D4652" s="3" t="str">
        <f>_xlfn.IFNA(VLOOKUP(C4652,Hoja4!$A$6:$B$73,2,FALSE),"  ")</f>
        <v xml:space="preserve">  </v>
      </c>
    </row>
    <row r="4653" spans="4:4" x14ac:dyDescent="0.25">
      <c r="D4653" s="3" t="str">
        <f>_xlfn.IFNA(VLOOKUP(C4653,Hoja4!$A$6:$B$73,2,FALSE),"  ")</f>
        <v xml:space="preserve">  </v>
      </c>
    </row>
    <row r="4654" spans="4:4" x14ac:dyDescent="0.25">
      <c r="D4654" s="3" t="str">
        <f>_xlfn.IFNA(VLOOKUP(C4654,Hoja4!$A$6:$B$73,2,FALSE),"  ")</f>
        <v xml:space="preserve">  </v>
      </c>
    </row>
    <row r="4655" spans="4:4" x14ac:dyDescent="0.25">
      <c r="D4655" s="3" t="str">
        <f>_xlfn.IFNA(VLOOKUP(C4655,Hoja4!$A$6:$B$73,2,FALSE),"  ")</f>
        <v xml:space="preserve">  </v>
      </c>
    </row>
    <row r="4656" spans="4:4" x14ac:dyDescent="0.25">
      <c r="D4656" s="3" t="str">
        <f>_xlfn.IFNA(VLOOKUP(C4656,Hoja4!$A$6:$B$73,2,FALSE),"  ")</f>
        <v xml:space="preserve">  </v>
      </c>
    </row>
    <row r="4657" spans="4:4" x14ac:dyDescent="0.25">
      <c r="D4657" s="3" t="str">
        <f>_xlfn.IFNA(VLOOKUP(C4657,Hoja4!$A$6:$B$73,2,FALSE),"  ")</f>
        <v xml:space="preserve">  </v>
      </c>
    </row>
    <row r="4658" spans="4:4" x14ac:dyDescent="0.25">
      <c r="D4658" s="3" t="str">
        <f>_xlfn.IFNA(VLOOKUP(C4658,Hoja4!$A$6:$B$73,2,FALSE),"  ")</f>
        <v xml:space="preserve">  </v>
      </c>
    </row>
    <row r="4659" spans="4:4" x14ac:dyDescent="0.25">
      <c r="D4659" s="3" t="str">
        <f>_xlfn.IFNA(VLOOKUP(C4659,Hoja4!$A$6:$B$73,2,FALSE),"  ")</f>
        <v xml:space="preserve">  </v>
      </c>
    </row>
    <row r="4660" spans="4:4" x14ac:dyDescent="0.25">
      <c r="D4660" s="3" t="str">
        <f>_xlfn.IFNA(VLOOKUP(C4660,Hoja4!$A$6:$B$73,2,FALSE),"  ")</f>
        <v xml:space="preserve">  </v>
      </c>
    </row>
    <row r="4661" spans="4:4" x14ac:dyDescent="0.25">
      <c r="D4661" s="3" t="str">
        <f>_xlfn.IFNA(VLOOKUP(C4661,Hoja4!$A$6:$B$73,2,FALSE),"  ")</f>
        <v xml:space="preserve">  </v>
      </c>
    </row>
    <row r="4662" spans="4:4" x14ac:dyDescent="0.25">
      <c r="D4662" s="3" t="str">
        <f>_xlfn.IFNA(VLOOKUP(C4662,Hoja4!$A$6:$B$73,2,FALSE),"  ")</f>
        <v xml:space="preserve">  </v>
      </c>
    </row>
    <row r="4663" spans="4:4" x14ac:dyDescent="0.25">
      <c r="D4663" s="3" t="str">
        <f>_xlfn.IFNA(VLOOKUP(C4663,Hoja4!$A$6:$B$73,2,FALSE),"  ")</f>
        <v xml:space="preserve">  </v>
      </c>
    </row>
    <row r="4664" spans="4:4" x14ac:dyDescent="0.25">
      <c r="D4664" s="3" t="str">
        <f>_xlfn.IFNA(VLOOKUP(C4664,Hoja4!$A$6:$B$73,2,FALSE),"  ")</f>
        <v xml:space="preserve">  </v>
      </c>
    </row>
    <row r="4665" spans="4:4" x14ac:dyDescent="0.25">
      <c r="D4665" s="3" t="str">
        <f>_xlfn.IFNA(VLOOKUP(C4665,Hoja4!$A$6:$B$73,2,FALSE),"  ")</f>
        <v xml:space="preserve">  </v>
      </c>
    </row>
    <row r="4666" spans="4:4" x14ac:dyDescent="0.25">
      <c r="D4666" s="3" t="str">
        <f>_xlfn.IFNA(VLOOKUP(C4666,Hoja4!$A$6:$B$73,2,FALSE),"  ")</f>
        <v xml:space="preserve">  </v>
      </c>
    </row>
    <row r="4667" spans="4:4" x14ac:dyDescent="0.25">
      <c r="D4667" s="3" t="str">
        <f>_xlfn.IFNA(VLOOKUP(C4667,Hoja4!$A$6:$B$73,2,FALSE),"  ")</f>
        <v xml:space="preserve">  </v>
      </c>
    </row>
    <row r="4668" spans="4:4" x14ac:dyDescent="0.25">
      <c r="D4668" s="3" t="str">
        <f>_xlfn.IFNA(VLOOKUP(C4668,Hoja4!$A$6:$B$73,2,FALSE),"  ")</f>
        <v xml:space="preserve">  </v>
      </c>
    </row>
    <row r="4669" spans="4:4" x14ac:dyDescent="0.25">
      <c r="D4669" s="3" t="str">
        <f>_xlfn.IFNA(VLOOKUP(C4669,Hoja4!$A$6:$B$73,2,FALSE),"  ")</f>
        <v xml:space="preserve">  </v>
      </c>
    </row>
    <row r="4670" spans="4:4" x14ac:dyDescent="0.25">
      <c r="D4670" s="3" t="str">
        <f>_xlfn.IFNA(VLOOKUP(C4670,Hoja4!$A$6:$B$73,2,FALSE),"  ")</f>
        <v xml:space="preserve">  </v>
      </c>
    </row>
    <row r="4671" spans="4:4" x14ac:dyDescent="0.25">
      <c r="D4671" s="3" t="str">
        <f>_xlfn.IFNA(VLOOKUP(C4671,Hoja4!$A$6:$B$73,2,FALSE),"  ")</f>
        <v xml:space="preserve">  </v>
      </c>
    </row>
    <row r="4672" spans="4:4" x14ac:dyDescent="0.25">
      <c r="D4672" s="3" t="str">
        <f>_xlfn.IFNA(VLOOKUP(C4672,Hoja4!$A$6:$B$73,2,FALSE),"  ")</f>
        <v xml:space="preserve">  </v>
      </c>
    </row>
    <row r="4673" spans="4:4" x14ac:dyDescent="0.25">
      <c r="D4673" s="3" t="str">
        <f>_xlfn.IFNA(VLOOKUP(C4673,Hoja4!$A$6:$B$73,2,FALSE),"  ")</f>
        <v xml:space="preserve">  </v>
      </c>
    </row>
    <row r="4674" spans="4:4" x14ac:dyDescent="0.25">
      <c r="D4674" s="3" t="str">
        <f>_xlfn.IFNA(VLOOKUP(C4674,Hoja4!$A$6:$B$73,2,FALSE),"  ")</f>
        <v xml:space="preserve">  </v>
      </c>
    </row>
    <row r="4675" spans="4:4" x14ac:dyDescent="0.25">
      <c r="D4675" s="3" t="str">
        <f>_xlfn.IFNA(VLOOKUP(C4675,Hoja4!$A$6:$B$73,2,FALSE),"  ")</f>
        <v xml:space="preserve">  </v>
      </c>
    </row>
    <row r="4676" spans="4:4" x14ac:dyDescent="0.25">
      <c r="D4676" s="3" t="str">
        <f>_xlfn.IFNA(VLOOKUP(C4676,Hoja4!$A$6:$B$73,2,FALSE),"  ")</f>
        <v xml:space="preserve">  </v>
      </c>
    </row>
    <row r="4677" spans="4:4" x14ac:dyDescent="0.25">
      <c r="D4677" s="3" t="str">
        <f>_xlfn.IFNA(VLOOKUP(C4677,Hoja4!$A$6:$B$73,2,FALSE),"  ")</f>
        <v xml:space="preserve">  </v>
      </c>
    </row>
    <row r="4678" spans="4:4" x14ac:dyDescent="0.25">
      <c r="D4678" s="3" t="str">
        <f>_xlfn.IFNA(VLOOKUP(C4678,Hoja4!$A$6:$B$73,2,FALSE),"  ")</f>
        <v xml:space="preserve">  </v>
      </c>
    </row>
    <row r="4679" spans="4:4" x14ac:dyDescent="0.25">
      <c r="D4679" s="3" t="str">
        <f>_xlfn.IFNA(VLOOKUP(C4679,Hoja4!$A$6:$B$73,2,FALSE),"  ")</f>
        <v xml:space="preserve">  </v>
      </c>
    </row>
    <row r="4680" spans="4:4" x14ac:dyDescent="0.25">
      <c r="D4680" s="3" t="str">
        <f>_xlfn.IFNA(VLOOKUP(C4680,Hoja4!$A$6:$B$73,2,FALSE),"  ")</f>
        <v xml:space="preserve">  </v>
      </c>
    </row>
    <row r="4681" spans="4:4" x14ac:dyDescent="0.25">
      <c r="D4681" s="3" t="str">
        <f>_xlfn.IFNA(VLOOKUP(C4681,Hoja4!$A$6:$B$73,2,FALSE),"  ")</f>
        <v xml:space="preserve">  </v>
      </c>
    </row>
    <row r="4682" spans="4:4" x14ac:dyDescent="0.25">
      <c r="D4682" s="3" t="str">
        <f>_xlfn.IFNA(VLOOKUP(C4682,Hoja4!$A$6:$B$73,2,FALSE),"  ")</f>
        <v xml:space="preserve">  </v>
      </c>
    </row>
    <row r="4683" spans="4:4" x14ac:dyDescent="0.25">
      <c r="D4683" s="3" t="str">
        <f>_xlfn.IFNA(VLOOKUP(C4683,Hoja4!$A$6:$B$73,2,FALSE),"  ")</f>
        <v xml:space="preserve">  </v>
      </c>
    </row>
    <row r="4684" spans="4:4" x14ac:dyDescent="0.25">
      <c r="D4684" s="3" t="str">
        <f>_xlfn.IFNA(VLOOKUP(C4684,Hoja4!$A$6:$B$73,2,FALSE),"  ")</f>
        <v xml:space="preserve">  </v>
      </c>
    </row>
    <row r="4685" spans="4:4" x14ac:dyDescent="0.25">
      <c r="D4685" s="3" t="str">
        <f>_xlfn.IFNA(VLOOKUP(C4685,Hoja4!$A$6:$B$73,2,FALSE),"  ")</f>
        <v xml:space="preserve">  </v>
      </c>
    </row>
    <row r="4686" spans="4:4" x14ac:dyDescent="0.25">
      <c r="D4686" s="3" t="str">
        <f>_xlfn.IFNA(VLOOKUP(C4686,Hoja4!$A$6:$B$73,2,FALSE),"  ")</f>
        <v xml:space="preserve">  </v>
      </c>
    </row>
    <row r="4687" spans="4:4" x14ac:dyDescent="0.25">
      <c r="D4687" s="3" t="str">
        <f>_xlfn.IFNA(VLOOKUP(C4687,Hoja4!$A$6:$B$73,2,FALSE),"  ")</f>
        <v xml:space="preserve">  </v>
      </c>
    </row>
    <row r="4688" spans="4:4" x14ac:dyDescent="0.25">
      <c r="D4688" s="3" t="str">
        <f>_xlfn.IFNA(VLOOKUP(C4688,Hoja4!$A$6:$B$73,2,FALSE),"  ")</f>
        <v xml:space="preserve">  </v>
      </c>
    </row>
    <row r="4689" spans="4:4" x14ac:dyDescent="0.25">
      <c r="D4689" s="3" t="str">
        <f>_xlfn.IFNA(VLOOKUP(C4689,Hoja4!$A$6:$B$73,2,FALSE),"  ")</f>
        <v xml:space="preserve">  </v>
      </c>
    </row>
    <row r="4690" spans="4:4" x14ac:dyDescent="0.25">
      <c r="D4690" s="3" t="str">
        <f>_xlfn.IFNA(VLOOKUP(C4690,Hoja4!$A$6:$B$73,2,FALSE),"  ")</f>
        <v xml:space="preserve">  </v>
      </c>
    </row>
    <row r="4691" spans="4:4" x14ac:dyDescent="0.25">
      <c r="D4691" s="3" t="str">
        <f>_xlfn.IFNA(VLOOKUP(C4691,Hoja4!$A$6:$B$73,2,FALSE),"  ")</f>
        <v xml:space="preserve">  </v>
      </c>
    </row>
    <row r="4692" spans="4:4" x14ac:dyDescent="0.25">
      <c r="D4692" s="3" t="str">
        <f>_xlfn.IFNA(VLOOKUP(C4692,Hoja4!$A$6:$B$73,2,FALSE),"  ")</f>
        <v xml:space="preserve">  </v>
      </c>
    </row>
    <row r="4693" spans="4:4" x14ac:dyDescent="0.25">
      <c r="D4693" s="3" t="str">
        <f>_xlfn.IFNA(VLOOKUP(C4693,Hoja4!$A$6:$B$73,2,FALSE),"  ")</f>
        <v xml:space="preserve">  </v>
      </c>
    </row>
    <row r="4694" spans="4:4" x14ac:dyDescent="0.25">
      <c r="D4694" s="3" t="str">
        <f>_xlfn.IFNA(VLOOKUP(C4694,Hoja4!$A$6:$B$73,2,FALSE),"  ")</f>
        <v xml:space="preserve">  </v>
      </c>
    </row>
    <row r="4695" spans="4:4" x14ac:dyDescent="0.25">
      <c r="D4695" s="3" t="str">
        <f>_xlfn.IFNA(VLOOKUP(C4695,Hoja4!$A$6:$B$73,2,FALSE),"  ")</f>
        <v xml:space="preserve">  </v>
      </c>
    </row>
    <row r="4696" spans="4:4" x14ac:dyDescent="0.25">
      <c r="D4696" s="3" t="str">
        <f>_xlfn.IFNA(VLOOKUP(C4696,Hoja4!$A$6:$B$73,2,FALSE),"  ")</f>
        <v xml:space="preserve">  </v>
      </c>
    </row>
    <row r="4697" spans="4:4" x14ac:dyDescent="0.25">
      <c r="D4697" s="3" t="str">
        <f>_xlfn.IFNA(VLOOKUP(C4697,Hoja4!$A$6:$B$73,2,FALSE),"  ")</f>
        <v xml:space="preserve">  </v>
      </c>
    </row>
    <row r="4698" spans="4:4" x14ac:dyDescent="0.25">
      <c r="D4698" s="3" t="str">
        <f>_xlfn.IFNA(VLOOKUP(C4698,Hoja4!$A$6:$B$73,2,FALSE),"  ")</f>
        <v xml:space="preserve">  </v>
      </c>
    </row>
    <row r="4699" spans="4:4" x14ac:dyDescent="0.25">
      <c r="D4699" s="3" t="str">
        <f>_xlfn.IFNA(VLOOKUP(C4699,Hoja4!$A$6:$B$73,2,FALSE),"  ")</f>
        <v xml:space="preserve">  </v>
      </c>
    </row>
    <row r="4700" spans="4:4" x14ac:dyDescent="0.25">
      <c r="D4700" s="3" t="str">
        <f>_xlfn.IFNA(VLOOKUP(C4700,Hoja4!$A$6:$B$73,2,FALSE),"  ")</f>
        <v xml:space="preserve">  </v>
      </c>
    </row>
    <row r="4701" spans="4:4" x14ac:dyDescent="0.25">
      <c r="D4701" s="3" t="str">
        <f>_xlfn.IFNA(VLOOKUP(C4701,Hoja4!$A$6:$B$73,2,FALSE),"  ")</f>
        <v xml:space="preserve">  </v>
      </c>
    </row>
    <row r="4702" spans="4:4" x14ac:dyDescent="0.25">
      <c r="D4702" s="3" t="str">
        <f>_xlfn.IFNA(VLOOKUP(C4702,Hoja4!$A$6:$B$73,2,FALSE),"  ")</f>
        <v xml:space="preserve">  </v>
      </c>
    </row>
    <row r="4703" spans="4:4" x14ac:dyDescent="0.25">
      <c r="D4703" s="3" t="str">
        <f>_xlfn.IFNA(VLOOKUP(C4703,Hoja4!$A$6:$B$73,2,FALSE),"  ")</f>
        <v xml:space="preserve">  </v>
      </c>
    </row>
    <row r="4704" spans="4:4" x14ac:dyDescent="0.25">
      <c r="D4704" s="3" t="str">
        <f>_xlfn.IFNA(VLOOKUP(C4704,Hoja4!$A$6:$B$73,2,FALSE),"  ")</f>
        <v xml:space="preserve">  </v>
      </c>
    </row>
    <row r="4705" spans="4:4" x14ac:dyDescent="0.25">
      <c r="D4705" s="3" t="str">
        <f>_xlfn.IFNA(VLOOKUP(C4705,Hoja4!$A$6:$B$73,2,FALSE),"  ")</f>
        <v xml:space="preserve">  </v>
      </c>
    </row>
    <row r="4706" spans="4:4" x14ac:dyDescent="0.25">
      <c r="D4706" s="3" t="str">
        <f>_xlfn.IFNA(VLOOKUP(C4706,Hoja4!$A$6:$B$73,2,FALSE),"  ")</f>
        <v xml:space="preserve">  </v>
      </c>
    </row>
    <row r="4707" spans="4:4" x14ac:dyDescent="0.25">
      <c r="D4707" s="3" t="str">
        <f>_xlfn.IFNA(VLOOKUP(C4707,Hoja4!$A$6:$B$73,2,FALSE),"  ")</f>
        <v xml:space="preserve">  </v>
      </c>
    </row>
    <row r="4708" spans="4:4" x14ac:dyDescent="0.25">
      <c r="D4708" s="3" t="str">
        <f>_xlfn.IFNA(VLOOKUP(C4708,Hoja4!$A$6:$B$73,2,FALSE),"  ")</f>
        <v xml:space="preserve">  </v>
      </c>
    </row>
    <row r="4709" spans="4:4" x14ac:dyDescent="0.25">
      <c r="D4709" s="3" t="str">
        <f>_xlfn.IFNA(VLOOKUP(C4709,Hoja4!$A$6:$B$73,2,FALSE),"  ")</f>
        <v xml:space="preserve">  </v>
      </c>
    </row>
    <row r="4710" spans="4:4" x14ac:dyDescent="0.25">
      <c r="D4710" s="3" t="str">
        <f>_xlfn.IFNA(VLOOKUP(C4710,Hoja4!$A$6:$B$73,2,FALSE),"  ")</f>
        <v xml:space="preserve">  </v>
      </c>
    </row>
    <row r="4711" spans="4:4" x14ac:dyDescent="0.25">
      <c r="D4711" s="3" t="str">
        <f>_xlfn.IFNA(VLOOKUP(C4711,Hoja4!$A$6:$B$73,2,FALSE),"  ")</f>
        <v xml:space="preserve">  </v>
      </c>
    </row>
    <row r="4712" spans="4:4" x14ac:dyDescent="0.25">
      <c r="D4712" s="3" t="str">
        <f>_xlfn.IFNA(VLOOKUP(C4712,Hoja4!$A$6:$B$73,2,FALSE),"  ")</f>
        <v xml:space="preserve">  </v>
      </c>
    </row>
    <row r="4713" spans="4:4" x14ac:dyDescent="0.25">
      <c r="D4713" s="3" t="str">
        <f>_xlfn.IFNA(VLOOKUP(C4713,Hoja4!$A$6:$B$73,2,FALSE),"  ")</f>
        <v xml:space="preserve">  </v>
      </c>
    </row>
    <row r="4714" spans="4:4" x14ac:dyDescent="0.25">
      <c r="D4714" s="3" t="str">
        <f>_xlfn.IFNA(VLOOKUP(C4714,Hoja4!$A$6:$B$73,2,FALSE),"  ")</f>
        <v xml:space="preserve">  </v>
      </c>
    </row>
    <row r="4715" spans="4:4" x14ac:dyDescent="0.25">
      <c r="D4715" s="3" t="str">
        <f>_xlfn.IFNA(VLOOKUP(C4715,Hoja4!$A$6:$B$73,2,FALSE),"  ")</f>
        <v xml:space="preserve">  </v>
      </c>
    </row>
    <row r="4716" spans="4:4" x14ac:dyDescent="0.25">
      <c r="D4716" s="3" t="str">
        <f>_xlfn.IFNA(VLOOKUP(C4716,Hoja4!$A$6:$B$73,2,FALSE),"  ")</f>
        <v xml:space="preserve">  </v>
      </c>
    </row>
    <row r="4717" spans="4:4" x14ac:dyDescent="0.25">
      <c r="D4717" s="3" t="str">
        <f>_xlfn.IFNA(VLOOKUP(C4717,Hoja4!$A$6:$B$73,2,FALSE),"  ")</f>
        <v xml:space="preserve">  </v>
      </c>
    </row>
    <row r="4718" spans="4:4" x14ac:dyDescent="0.25">
      <c r="D4718" s="3" t="str">
        <f>_xlfn.IFNA(VLOOKUP(C4718,Hoja4!$A$6:$B$73,2,FALSE),"  ")</f>
        <v xml:space="preserve">  </v>
      </c>
    </row>
    <row r="4719" spans="4:4" x14ac:dyDescent="0.25">
      <c r="D4719" s="3" t="str">
        <f>_xlfn.IFNA(VLOOKUP(C4719,Hoja4!$A$6:$B$73,2,FALSE),"  ")</f>
        <v xml:space="preserve">  </v>
      </c>
    </row>
    <row r="4720" spans="4:4" x14ac:dyDescent="0.25">
      <c r="D4720" s="3" t="str">
        <f>_xlfn.IFNA(VLOOKUP(C4720,Hoja4!$A$6:$B$73,2,FALSE),"  ")</f>
        <v xml:space="preserve">  </v>
      </c>
    </row>
    <row r="4721" spans="4:4" x14ac:dyDescent="0.25">
      <c r="D4721" s="3" t="str">
        <f>_xlfn.IFNA(VLOOKUP(C4721,Hoja4!$A$6:$B$73,2,FALSE),"  ")</f>
        <v xml:space="preserve">  </v>
      </c>
    </row>
    <row r="4722" spans="4:4" x14ac:dyDescent="0.25">
      <c r="D4722" s="3" t="str">
        <f>_xlfn.IFNA(VLOOKUP(C4722,Hoja4!$A$6:$B$73,2,FALSE),"  ")</f>
        <v xml:space="preserve">  </v>
      </c>
    </row>
    <row r="4723" spans="4:4" x14ac:dyDescent="0.25">
      <c r="D4723" s="3" t="str">
        <f>_xlfn.IFNA(VLOOKUP(C4723,Hoja4!$A$6:$B$73,2,FALSE),"  ")</f>
        <v xml:space="preserve">  </v>
      </c>
    </row>
    <row r="4724" spans="4:4" x14ac:dyDescent="0.25">
      <c r="D4724" s="3" t="str">
        <f>_xlfn.IFNA(VLOOKUP(C4724,Hoja4!$A$6:$B$73,2,FALSE),"  ")</f>
        <v xml:space="preserve">  </v>
      </c>
    </row>
    <row r="4725" spans="4:4" x14ac:dyDescent="0.25">
      <c r="D4725" s="3" t="str">
        <f>_xlfn.IFNA(VLOOKUP(C4725,Hoja4!$A$6:$B$73,2,FALSE),"  ")</f>
        <v xml:space="preserve">  </v>
      </c>
    </row>
    <row r="4726" spans="4:4" x14ac:dyDescent="0.25">
      <c r="D4726" s="3" t="str">
        <f>_xlfn.IFNA(VLOOKUP(C4726,Hoja4!$A$6:$B$73,2,FALSE),"  ")</f>
        <v xml:space="preserve">  </v>
      </c>
    </row>
    <row r="4727" spans="4:4" x14ac:dyDescent="0.25">
      <c r="D4727" s="3" t="str">
        <f>_xlfn.IFNA(VLOOKUP(C4727,Hoja4!$A$6:$B$73,2,FALSE),"  ")</f>
        <v xml:space="preserve">  </v>
      </c>
    </row>
    <row r="4728" spans="4:4" x14ac:dyDescent="0.25">
      <c r="D4728" s="3" t="str">
        <f>_xlfn.IFNA(VLOOKUP(C4728,Hoja4!$A$6:$B$73,2,FALSE),"  ")</f>
        <v xml:space="preserve">  </v>
      </c>
    </row>
    <row r="4729" spans="4:4" x14ac:dyDescent="0.25">
      <c r="D4729" s="3" t="str">
        <f>_xlfn.IFNA(VLOOKUP(C4729,Hoja4!$A$6:$B$73,2,FALSE),"  ")</f>
        <v xml:space="preserve">  </v>
      </c>
    </row>
    <row r="4730" spans="4:4" x14ac:dyDescent="0.25">
      <c r="D4730" s="3" t="str">
        <f>_xlfn.IFNA(VLOOKUP(C4730,Hoja4!$A$6:$B$73,2,FALSE),"  ")</f>
        <v xml:space="preserve">  </v>
      </c>
    </row>
    <row r="4731" spans="4:4" x14ac:dyDescent="0.25">
      <c r="D4731" s="3" t="str">
        <f>_xlfn.IFNA(VLOOKUP(C4731,Hoja4!$A$6:$B$73,2,FALSE),"  ")</f>
        <v xml:space="preserve">  </v>
      </c>
    </row>
    <row r="4732" spans="4:4" x14ac:dyDescent="0.25">
      <c r="D4732" s="3" t="str">
        <f>_xlfn.IFNA(VLOOKUP(C4732,Hoja4!$A$6:$B$73,2,FALSE),"  ")</f>
        <v xml:space="preserve">  </v>
      </c>
    </row>
    <row r="4733" spans="4:4" x14ac:dyDescent="0.25">
      <c r="D4733" s="3" t="str">
        <f>_xlfn.IFNA(VLOOKUP(C4733,Hoja4!$A$6:$B$73,2,FALSE),"  ")</f>
        <v xml:space="preserve">  </v>
      </c>
    </row>
    <row r="4734" spans="4:4" x14ac:dyDescent="0.25">
      <c r="D4734" s="3" t="str">
        <f>_xlfn.IFNA(VLOOKUP(C4734,Hoja4!$A$6:$B$73,2,FALSE),"  ")</f>
        <v xml:space="preserve">  </v>
      </c>
    </row>
    <row r="4735" spans="4:4" x14ac:dyDescent="0.25">
      <c r="D4735" s="3" t="str">
        <f>_xlfn.IFNA(VLOOKUP(C4735,Hoja4!$A$6:$B$73,2,FALSE),"  ")</f>
        <v xml:space="preserve">  </v>
      </c>
    </row>
    <row r="4736" spans="4:4" x14ac:dyDescent="0.25">
      <c r="D4736" s="3" t="str">
        <f>_xlfn.IFNA(VLOOKUP(C4736,Hoja4!$A$6:$B$73,2,FALSE),"  ")</f>
        <v xml:space="preserve">  </v>
      </c>
    </row>
    <row r="4737" spans="4:4" x14ac:dyDescent="0.25">
      <c r="D4737" s="3" t="str">
        <f>_xlfn.IFNA(VLOOKUP(C4737,Hoja4!$A$6:$B$73,2,FALSE),"  ")</f>
        <v xml:space="preserve">  </v>
      </c>
    </row>
    <row r="4738" spans="4:4" x14ac:dyDescent="0.25">
      <c r="D4738" s="3" t="str">
        <f>_xlfn.IFNA(VLOOKUP(C4738,Hoja4!$A$6:$B$73,2,FALSE),"  ")</f>
        <v xml:space="preserve">  </v>
      </c>
    </row>
    <row r="4739" spans="4:4" x14ac:dyDescent="0.25">
      <c r="D4739" s="3" t="str">
        <f>_xlfn.IFNA(VLOOKUP(C4739,Hoja4!$A$6:$B$73,2,FALSE),"  ")</f>
        <v xml:space="preserve">  </v>
      </c>
    </row>
    <row r="4740" spans="4:4" x14ac:dyDescent="0.25">
      <c r="D4740" s="3" t="str">
        <f>_xlfn.IFNA(VLOOKUP(C4740,Hoja4!$A$6:$B$73,2,FALSE),"  ")</f>
        <v xml:space="preserve">  </v>
      </c>
    </row>
    <row r="4741" spans="4:4" x14ac:dyDescent="0.25">
      <c r="D4741" s="3" t="str">
        <f>_xlfn.IFNA(VLOOKUP(C4741,Hoja4!$A$6:$B$73,2,FALSE),"  ")</f>
        <v xml:space="preserve">  </v>
      </c>
    </row>
    <row r="4742" spans="4:4" x14ac:dyDescent="0.25">
      <c r="D4742" s="3" t="str">
        <f>_xlfn.IFNA(VLOOKUP(C4742,Hoja4!$A$6:$B$73,2,FALSE),"  ")</f>
        <v xml:space="preserve">  </v>
      </c>
    </row>
    <row r="4743" spans="4:4" x14ac:dyDescent="0.25">
      <c r="D4743" s="3" t="str">
        <f>_xlfn.IFNA(VLOOKUP(C4743,Hoja4!$A$6:$B$73,2,FALSE),"  ")</f>
        <v xml:space="preserve">  </v>
      </c>
    </row>
    <row r="4744" spans="4:4" x14ac:dyDescent="0.25">
      <c r="D4744" s="3" t="str">
        <f>_xlfn.IFNA(VLOOKUP(C4744,Hoja4!$A$6:$B$73,2,FALSE),"  ")</f>
        <v xml:space="preserve">  </v>
      </c>
    </row>
    <row r="4745" spans="4:4" x14ac:dyDescent="0.25">
      <c r="D4745" s="3" t="str">
        <f>_xlfn.IFNA(VLOOKUP(C4745,Hoja4!$A$6:$B$73,2,FALSE),"  ")</f>
        <v xml:space="preserve">  </v>
      </c>
    </row>
    <row r="4746" spans="4:4" x14ac:dyDescent="0.25">
      <c r="D4746" s="3" t="str">
        <f>_xlfn.IFNA(VLOOKUP(C4746,Hoja4!$A$6:$B$73,2,FALSE),"  ")</f>
        <v xml:space="preserve">  </v>
      </c>
    </row>
    <row r="4747" spans="4:4" x14ac:dyDescent="0.25">
      <c r="D4747" s="3" t="str">
        <f>_xlfn.IFNA(VLOOKUP(C4747,Hoja4!$A$6:$B$73,2,FALSE),"  ")</f>
        <v xml:space="preserve">  </v>
      </c>
    </row>
    <row r="4748" spans="4:4" x14ac:dyDescent="0.25">
      <c r="D4748" s="3" t="str">
        <f>_xlfn.IFNA(VLOOKUP(C4748,Hoja4!$A$6:$B$73,2,FALSE),"  ")</f>
        <v xml:space="preserve">  </v>
      </c>
    </row>
    <row r="4749" spans="4:4" x14ac:dyDescent="0.25">
      <c r="D4749" s="3" t="str">
        <f>_xlfn.IFNA(VLOOKUP(C4749,Hoja4!$A$6:$B$73,2,FALSE),"  ")</f>
        <v xml:space="preserve">  </v>
      </c>
    </row>
    <row r="4750" spans="4:4" x14ac:dyDescent="0.25">
      <c r="D4750" s="3" t="str">
        <f>_xlfn.IFNA(VLOOKUP(C4750,Hoja4!$A$6:$B$73,2,FALSE),"  ")</f>
        <v xml:space="preserve">  </v>
      </c>
    </row>
    <row r="4751" spans="4:4" x14ac:dyDescent="0.25">
      <c r="D4751" s="3" t="str">
        <f>_xlfn.IFNA(VLOOKUP(C4751,Hoja4!$A$6:$B$73,2,FALSE),"  ")</f>
        <v xml:space="preserve">  </v>
      </c>
    </row>
    <row r="4752" spans="4:4" x14ac:dyDescent="0.25">
      <c r="D4752" s="3" t="str">
        <f>_xlfn.IFNA(VLOOKUP(C4752,Hoja4!$A$6:$B$73,2,FALSE),"  ")</f>
        <v xml:space="preserve">  </v>
      </c>
    </row>
    <row r="4753" spans="4:4" x14ac:dyDescent="0.25">
      <c r="D4753" s="3" t="str">
        <f>_xlfn.IFNA(VLOOKUP(C4753,Hoja4!$A$6:$B$73,2,FALSE),"  ")</f>
        <v xml:space="preserve">  </v>
      </c>
    </row>
    <row r="4754" spans="4:4" x14ac:dyDescent="0.25">
      <c r="D4754" s="3" t="str">
        <f>_xlfn.IFNA(VLOOKUP(C4754,Hoja4!$A$6:$B$73,2,FALSE),"  ")</f>
        <v xml:space="preserve">  </v>
      </c>
    </row>
    <row r="4755" spans="4:4" x14ac:dyDescent="0.25">
      <c r="D4755" s="3" t="str">
        <f>_xlfn.IFNA(VLOOKUP(C4755,Hoja4!$A$6:$B$73,2,FALSE),"  ")</f>
        <v xml:space="preserve">  </v>
      </c>
    </row>
    <row r="4756" spans="4:4" x14ac:dyDescent="0.25">
      <c r="D4756" s="3" t="str">
        <f>_xlfn.IFNA(VLOOKUP(C4756,Hoja4!$A$6:$B$73,2,FALSE),"  ")</f>
        <v xml:space="preserve">  </v>
      </c>
    </row>
    <row r="4757" spans="4:4" x14ac:dyDescent="0.25">
      <c r="D4757" s="3" t="str">
        <f>_xlfn.IFNA(VLOOKUP(C4757,Hoja4!$A$6:$B$73,2,FALSE),"  ")</f>
        <v xml:space="preserve">  </v>
      </c>
    </row>
    <row r="4758" spans="4:4" x14ac:dyDescent="0.25">
      <c r="D4758" s="3" t="str">
        <f>_xlfn.IFNA(VLOOKUP(C4758,Hoja4!$A$6:$B$73,2,FALSE),"  ")</f>
        <v xml:space="preserve">  </v>
      </c>
    </row>
    <row r="4759" spans="4:4" x14ac:dyDescent="0.25">
      <c r="D4759" s="3" t="str">
        <f>_xlfn.IFNA(VLOOKUP(C4759,Hoja4!$A$6:$B$73,2,FALSE),"  ")</f>
        <v xml:space="preserve">  </v>
      </c>
    </row>
    <row r="4760" spans="4:4" x14ac:dyDescent="0.25">
      <c r="D4760" s="3" t="str">
        <f>_xlfn.IFNA(VLOOKUP(C4760,Hoja4!$A$6:$B$73,2,FALSE),"  ")</f>
        <v xml:space="preserve">  </v>
      </c>
    </row>
    <row r="4761" spans="4:4" x14ac:dyDescent="0.25">
      <c r="D4761" s="3" t="str">
        <f>_xlfn.IFNA(VLOOKUP(C4761,Hoja4!$A$6:$B$73,2,FALSE),"  ")</f>
        <v xml:space="preserve">  </v>
      </c>
    </row>
    <row r="4762" spans="4:4" x14ac:dyDescent="0.25">
      <c r="D4762" s="3" t="str">
        <f>_xlfn.IFNA(VLOOKUP(C4762,Hoja4!$A$6:$B$73,2,FALSE),"  ")</f>
        <v xml:space="preserve">  </v>
      </c>
    </row>
    <row r="4763" spans="4:4" x14ac:dyDescent="0.25">
      <c r="D4763" s="3" t="str">
        <f>_xlfn.IFNA(VLOOKUP(C4763,Hoja4!$A$6:$B$73,2,FALSE),"  ")</f>
        <v xml:space="preserve">  </v>
      </c>
    </row>
    <row r="4764" spans="4:4" x14ac:dyDescent="0.25">
      <c r="D4764" s="3" t="str">
        <f>_xlfn.IFNA(VLOOKUP(C4764,Hoja4!$A$6:$B$73,2,FALSE),"  ")</f>
        <v xml:space="preserve">  </v>
      </c>
    </row>
    <row r="4765" spans="4:4" x14ac:dyDescent="0.25">
      <c r="D4765" s="3" t="str">
        <f>_xlfn.IFNA(VLOOKUP(C4765,Hoja4!$A$6:$B$73,2,FALSE),"  ")</f>
        <v xml:space="preserve">  </v>
      </c>
    </row>
    <row r="4766" spans="4:4" x14ac:dyDescent="0.25">
      <c r="D4766" s="3" t="str">
        <f>_xlfn.IFNA(VLOOKUP(C4766,Hoja4!$A$6:$B$73,2,FALSE),"  ")</f>
        <v xml:space="preserve">  </v>
      </c>
    </row>
    <row r="4767" spans="4:4" x14ac:dyDescent="0.25">
      <c r="D4767" s="3" t="str">
        <f>_xlfn.IFNA(VLOOKUP(C4767,Hoja4!$A$6:$B$73,2,FALSE),"  ")</f>
        <v xml:space="preserve">  </v>
      </c>
    </row>
    <row r="4768" spans="4:4" x14ac:dyDescent="0.25">
      <c r="D4768" s="3" t="str">
        <f>_xlfn.IFNA(VLOOKUP(C4768,Hoja4!$A$6:$B$73,2,FALSE),"  ")</f>
        <v xml:space="preserve">  </v>
      </c>
    </row>
    <row r="4769" spans="4:4" x14ac:dyDescent="0.25">
      <c r="D4769" s="3" t="str">
        <f>_xlfn.IFNA(VLOOKUP(C4769,Hoja4!$A$6:$B$73,2,FALSE),"  ")</f>
        <v xml:space="preserve">  </v>
      </c>
    </row>
    <row r="4770" spans="4:4" x14ac:dyDescent="0.25">
      <c r="D4770" s="3" t="str">
        <f>_xlfn.IFNA(VLOOKUP(C4770,Hoja4!$A$6:$B$73,2,FALSE),"  ")</f>
        <v xml:space="preserve">  </v>
      </c>
    </row>
    <row r="4771" spans="4:4" x14ac:dyDescent="0.25">
      <c r="D4771" s="3" t="str">
        <f>_xlfn.IFNA(VLOOKUP(C4771,Hoja4!$A$6:$B$73,2,FALSE),"  ")</f>
        <v xml:space="preserve">  </v>
      </c>
    </row>
    <row r="4772" spans="4:4" x14ac:dyDescent="0.25">
      <c r="D4772" s="3" t="str">
        <f>_xlfn.IFNA(VLOOKUP(C4772,Hoja4!$A$6:$B$73,2,FALSE),"  ")</f>
        <v xml:space="preserve">  </v>
      </c>
    </row>
    <row r="4773" spans="4:4" x14ac:dyDescent="0.25">
      <c r="D4773" s="3" t="str">
        <f>_xlfn.IFNA(VLOOKUP(C4773,Hoja4!$A$6:$B$73,2,FALSE),"  ")</f>
        <v xml:space="preserve">  </v>
      </c>
    </row>
    <row r="4774" spans="4:4" x14ac:dyDescent="0.25">
      <c r="D4774" s="3" t="str">
        <f>_xlfn.IFNA(VLOOKUP(C4774,Hoja4!$A$6:$B$73,2,FALSE),"  ")</f>
        <v xml:space="preserve">  </v>
      </c>
    </row>
    <row r="4775" spans="4:4" x14ac:dyDescent="0.25">
      <c r="D4775" s="3" t="str">
        <f>_xlfn.IFNA(VLOOKUP(C4775,Hoja4!$A$6:$B$73,2,FALSE),"  ")</f>
        <v xml:space="preserve">  </v>
      </c>
    </row>
    <row r="4776" spans="4:4" x14ac:dyDescent="0.25">
      <c r="D4776" s="3" t="str">
        <f>_xlfn.IFNA(VLOOKUP(C4776,Hoja4!$A$6:$B$73,2,FALSE),"  ")</f>
        <v xml:space="preserve">  </v>
      </c>
    </row>
    <row r="4777" spans="4:4" x14ac:dyDescent="0.25">
      <c r="D4777" s="3" t="str">
        <f>_xlfn.IFNA(VLOOKUP(C4777,Hoja4!$A$6:$B$73,2,FALSE),"  ")</f>
        <v xml:space="preserve">  </v>
      </c>
    </row>
    <row r="4778" spans="4:4" x14ac:dyDescent="0.25">
      <c r="D4778" s="3" t="str">
        <f>_xlfn.IFNA(VLOOKUP(C4778,Hoja4!$A$6:$B$73,2,FALSE),"  ")</f>
        <v xml:space="preserve">  </v>
      </c>
    </row>
    <row r="4779" spans="4:4" x14ac:dyDescent="0.25">
      <c r="D4779" s="3" t="str">
        <f>_xlfn.IFNA(VLOOKUP(C4779,Hoja4!$A$6:$B$73,2,FALSE),"  ")</f>
        <v xml:space="preserve">  </v>
      </c>
    </row>
    <row r="4780" spans="4:4" x14ac:dyDescent="0.25">
      <c r="D4780" s="3" t="str">
        <f>_xlfn.IFNA(VLOOKUP(C4780,Hoja4!$A$6:$B$73,2,FALSE),"  ")</f>
        <v xml:space="preserve">  </v>
      </c>
    </row>
    <row r="4781" spans="4:4" x14ac:dyDescent="0.25">
      <c r="D4781" s="3" t="str">
        <f>_xlfn.IFNA(VLOOKUP(C4781,Hoja4!$A$6:$B$73,2,FALSE),"  ")</f>
        <v xml:space="preserve">  </v>
      </c>
    </row>
    <row r="4782" spans="4:4" x14ac:dyDescent="0.25">
      <c r="D4782" s="3" t="str">
        <f>_xlfn.IFNA(VLOOKUP(C4782,Hoja4!$A$6:$B$73,2,FALSE),"  ")</f>
        <v xml:space="preserve">  </v>
      </c>
    </row>
    <row r="4783" spans="4:4" x14ac:dyDescent="0.25">
      <c r="D4783" s="3" t="str">
        <f>_xlfn.IFNA(VLOOKUP(C4783,Hoja4!$A$6:$B$73,2,FALSE),"  ")</f>
        <v xml:space="preserve">  </v>
      </c>
    </row>
    <row r="4784" spans="4:4" x14ac:dyDescent="0.25">
      <c r="D4784" s="3" t="str">
        <f>_xlfn.IFNA(VLOOKUP(C4784,Hoja4!$A$6:$B$73,2,FALSE),"  ")</f>
        <v xml:space="preserve">  </v>
      </c>
    </row>
    <row r="4785" spans="4:4" x14ac:dyDescent="0.25">
      <c r="D4785" s="3" t="str">
        <f>_xlfn.IFNA(VLOOKUP(C4785,Hoja4!$A$6:$B$73,2,FALSE),"  ")</f>
        <v xml:space="preserve">  </v>
      </c>
    </row>
    <row r="4786" spans="4:4" x14ac:dyDescent="0.25">
      <c r="D4786" s="3" t="str">
        <f>_xlfn.IFNA(VLOOKUP(C4786,Hoja4!$A$6:$B$73,2,FALSE),"  ")</f>
        <v xml:space="preserve">  </v>
      </c>
    </row>
    <row r="4787" spans="4:4" x14ac:dyDescent="0.25">
      <c r="D4787" s="3" t="str">
        <f>_xlfn.IFNA(VLOOKUP(C4787,Hoja4!$A$6:$B$73,2,FALSE),"  ")</f>
        <v xml:space="preserve">  </v>
      </c>
    </row>
    <row r="4788" spans="4:4" x14ac:dyDescent="0.25">
      <c r="D4788" s="3" t="str">
        <f>_xlfn.IFNA(VLOOKUP(C4788,Hoja4!$A$6:$B$73,2,FALSE),"  ")</f>
        <v xml:space="preserve">  </v>
      </c>
    </row>
    <row r="4789" spans="4:4" x14ac:dyDescent="0.25">
      <c r="D4789" s="3" t="str">
        <f>_xlfn.IFNA(VLOOKUP(C4789,Hoja4!$A$6:$B$73,2,FALSE),"  ")</f>
        <v xml:space="preserve">  </v>
      </c>
    </row>
    <row r="4790" spans="4:4" x14ac:dyDescent="0.25">
      <c r="D4790" s="3" t="str">
        <f>_xlfn.IFNA(VLOOKUP(C4790,Hoja4!$A$6:$B$73,2,FALSE),"  ")</f>
        <v xml:space="preserve">  </v>
      </c>
    </row>
    <row r="4791" spans="4:4" x14ac:dyDescent="0.25">
      <c r="D4791" s="3" t="str">
        <f>_xlfn.IFNA(VLOOKUP(C4791,Hoja4!$A$6:$B$73,2,FALSE),"  ")</f>
        <v xml:space="preserve">  </v>
      </c>
    </row>
    <row r="4792" spans="4:4" x14ac:dyDescent="0.25">
      <c r="D4792" s="3" t="str">
        <f>_xlfn.IFNA(VLOOKUP(C4792,Hoja4!$A$6:$B$73,2,FALSE),"  ")</f>
        <v xml:space="preserve">  </v>
      </c>
    </row>
    <row r="4793" spans="4:4" x14ac:dyDescent="0.25">
      <c r="D4793" s="3" t="str">
        <f>_xlfn.IFNA(VLOOKUP(C4793,Hoja4!$A$6:$B$73,2,FALSE),"  ")</f>
        <v xml:space="preserve">  </v>
      </c>
    </row>
    <row r="4794" spans="4:4" x14ac:dyDescent="0.25">
      <c r="D4794" s="3" t="str">
        <f>_xlfn.IFNA(VLOOKUP(C4794,Hoja4!$A$6:$B$73,2,FALSE),"  ")</f>
        <v xml:space="preserve">  </v>
      </c>
    </row>
    <row r="4795" spans="4:4" x14ac:dyDescent="0.25">
      <c r="D4795" s="3" t="str">
        <f>_xlfn.IFNA(VLOOKUP(C4795,Hoja4!$A$6:$B$73,2,FALSE),"  ")</f>
        <v xml:space="preserve">  </v>
      </c>
    </row>
    <row r="4796" spans="4:4" x14ac:dyDescent="0.25">
      <c r="D4796" s="3" t="str">
        <f>_xlfn.IFNA(VLOOKUP(C4796,Hoja4!$A$6:$B$73,2,FALSE),"  ")</f>
        <v xml:space="preserve">  </v>
      </c>
    </row>
    <row r="4797" spans="4:4" x14ac:dyDescent="0.25">
      <c r="D4797" s="3" t="str">
        <f>_xlfn.IFNA(VLOOKUP(C4797,Hoja4!$A$6:$B$73,2,FALSE),"  ")</f>
        <v xml:space="preserve">  </v>
      </c>
    </row>
    <row r="4798" spans="4:4" x14ac:dyDescent="0.25">
      <c r="D4798" s="3" t="str">
        <f>_xlfn.IFNA(VLOOKUP(C4798,Hoja4!$A$6:$B$73,2,FALSE),"  ")</f>
        <v xml:space="preserve">  </v>
      </c>
    </row>
    <row r="4799" spans="4:4" x14ac:dyDescent="0.25">
      <c r="D4799" s="3" t="str">
        <f>_xlfn.IFNA(VLOOKUP(C4799,Hoja4!$A$6:$B$73,2,FALSE),"  ")</f>
        <v xml:space="preserve">  </v>
      </c>
    </row>
    <row r="4800" spans="4:4" x14ac:dyDescent="0.25">
      <c r="D4800" s="3" t="str">
        <f>_xlfn.IFNA(VLOOKUP(C4800,Hoja4!$A$6:$B$73,2,FALSE),"  ")</f>
        <v xml:space="preserve">  </v>
      </c>
    </row>
    <row r="4801" spans="4:4" x14ac:dyDescent="0.25">
      <c r="D4801" s="3" t="str">
        <f>_xlfn.IFNA(VLOOKUP(C4801,Hoja4!$A$6:$B$73,2,FALSE),"  ")</f>
        <v xml:space="preserve">  </v>
      </c>
    </row>
    <row r="4802" spans="4:4" x14ac:dyDescent="0.25">
      <c r="D4802" s="3" t="str">
        <f>_xlfn.IFNA(VLOOKUP(C4802,Hoja4!$A$6:$B$73,2,FALSE),"  ")</f>
        <v xml:space="preserve">  </v>
      </c>
    </row>
    <row r="4803" spans="4:4" x14ac:dyDescent="0.25">
      <c r="D4803" s="3" t="str">
        <f>_xlfn.IFNA(VLOOKUP(C4803,Hoja4!$A$6:$B$73,2,FALSE),"  ")</f>
        <v xml:space="preserve">  </v>
      </c>
    </row>
    <row r="4804" spans="4:4" x14ac:dyDescent="0.25">
      <c r="D4804" s="3" t="str">
        <f>_xlfn.IFNA(VLOOKUP(C4804,Hoja4!$A$6:$B$73,2,FALSE),"  ")</f>
        <v xml:space="preserve">  </v>
      </c>
    </row>
    <row r="4805" spans="4:4" x14ac:dyDescent="0.25">
      <c r="D4805" s="3" t="str">
        <f>_xlfn.IFNA(VLOOKUP(C4805,Hoja4!$A$6:$B$73,2,FALSE),"  ")</f>
        <v xml:space="preserve">  </v>
      </c>
    </row>
    <row r="4806" spans="4:4" x14ac:dyDescent="0.25">
      <c r="D4806" s="3" t="str">
        <f>_xlfn.IFNA(VLOOKUP(C4806,Hoja4!$A$6:$B$73,2,FALSE),"  ")</f>
        <v xml:space="preserve">  </v>
      </c>
    </row>
    <row r="4807" spans="4:4" x14ac:dyDescent="0.25">
      <c r="D4807" s="3" t="str">
        <f>_xlfn.IFNA(VLOOKUP(C4807,Hoja4!$A$6:$B$73,2,FALSE),"  ")</f>
        <v xml:space="preserve">  </v>
      </c>
    </row>
    <row r="4808" spans="4:4" x14ac:dyDescent="0.25">
      <c r="D4808" s="3" t="str">
        <f>_xlfn.IFNA(VLOOKUP(C4808,Hoja4!$A$6:$B$73,2,FALSE),"  ")</f>
        <v xml:space="preserve">  </v>
      </c>
    </row>
    <row r="4809" spans="4:4" x14ac:dyDescent="0.25">
      <c r="D4809" s="3" t="str">
        <f>_xlfn.IFNA(VLOOKUP(C4809,Hoja4!$A$6:$B$73,2,FALSE),"  ")</f>
        <v xml:space="preserve">  </v>
      </c>
    </row>
    <row r="4810" spans="4:4" x14ac:dyDescent="0.25">
      <c r="D4810" s="3" t="str">
        <f>_xlfn.IFNA(VLOOKUP(C4810,Hoja4!$A$6:$B$73,2,FALSE),"  ")</f>
        <v xml:space="preserve">  </v>
      </c>
    </row>
    <row r="4811" spans="4:4" x14ac:dyDescent="0.25">
      <c r="D4811" s="3" t="str">
        <f>_xlfn.IFNA(VLOOKUP(C4811,Hoja4!$A$6:$B$73,2,FALSE),"  ")</f>
        <v xml:space="preserve">  </v>
      </c>
    </row>
    <row r="4812" spans="4:4" x14ac:dyDescent="0.25">
      <c r="D4812" s="3" t="str">
        <f>_xlfn.IFNA(VLOOKUP(C4812,Hoja4!$A$6:$B$73,2,FALSE),"  ")</f>
        <v xml:space="preserve">  </v>
      </c>
    </row>
    <row r="4813" spans="4:4" x14ac:dyDescent="0.25">
      <c r="D4813" s="3" t="str">
        <f>_xlfn.IFNA(VLOOKUP(C4813,Hoja4!$A$6:$B$73,2,FALSE),"  ")</f>
        <v xml:space="preserve">  </v>
      </c>
    </row>
    <row r="4814" spans="4:4" x14ac:dyDescent="0.25">
      <c r="D4814" s="3" t="str">
        <f>_xlfn.IFNA(VLOOKUP(C4814,Hoja4!$A$6:$B$73,2,FALSE),"  ")</f>
        <v xml:space="preserve">  </v>
      </c>
    </row>
    <row r="4815" spans="4:4" x14ac:dyDescent="0.25">
      <c r="D4815" s="3" t="str">
        <f>_xlfn.IFNA(VLOOKUP(C4815,Hoja4!$A$6:$B$73,2,FALSE),"  ")</f>
        <v xml:space="preserve">  </v>
      </c>
    </row>
    <row r="4816" spans="4:4" x14ac:dyDescent="0.25">
      <c r="D4816" s="3" t="str">
        <f>_xlfn.IFNA(VLOOKUP(C4816,Hoja4!$A$6:$B$73,2,FALSE),"  ")</f>
        <v xml:space="preserve">  </v>
      </c>
    </row>
    <row r="4817" spans="4:4" x14ac:dyDescent="0.25">
      <c r="D4817" s="3" t="str">
        <f>_xlfn.IFNA(VLOOKUP(C4817,Hoja4!$A$6:$B$73,2,FALSE),"  ")</f>
        <v xml:space="preserve">  </v>
      </c>
    </row>
    <row r="4818" spans="4:4" x14ac:dyDescent="0.25">
      <c r="D4818" s="3" t="str">
        <f>_xlfn.IFNA(VLOOKUP(C4818,Hoja4!$A$6:$B$73,2,FALSE),"  ")</f>
        <v xml:space="preserve">  </v>
      </c>
    </row>
    <row r="4819" spans="4:4" x14ac:dyDescent="0.25">
      <c r="D4819" s="3" t="str">
        <f>_xlfn.IFNA(VLOOKUP(C4819,Hoja4!$A$6:$B$73,2,FALSE),"  ")</f>
        <v xml:space="preserve">  </v>
      </c>
    </row>
    <row r="4820" spans="4:4" x14ac:dyDescent="0.25">
      <c r="D4820" s="3" t="str">
        <f>_xlfn.IFNA(VLOOKUP(C4820,Hoja4!$A$6:$B$73,2,FALSE),"  ")</f>
        <v xml:space="preserve">  </v>
      </c>
    </row>
    <row r="4821" spans="4:4" x14ac:dyDescent="0.25">
      <c r="D4821" s="3" t="str">
        <f>_xlfn.IFNA(VLOOKUP(C4821,Hoja4!$A$6:$B$73,2,FALSE),"  ")</f>
        <v xml:space="preserve">  </v>
      </c>
    </row>
    <row r="4822" spans="4:4" x14ac:dyDescent="0.25">
      <c r="D4822" s="3" t="str">
        <f>_xlfn.IFNA(VLOOKUP(C4822,Hoja4!$A$6:$B$73,2,FALSE),"  ")</f>
        <v xml:space="preserve">  </v>
      </c>
    </row>
    <row r="4823" spans="4:4" x14ac:dyDescent="0.25">
      <c r="D4823" s="3" t="str">
        <f>_xlfn.IFNA(VLOOKUP(C4823,Hoja4!$A$6:$B$73,2,FALSE),"  ")</f>
        <v xml:space="preserve">  </v>
      </c>
    </row>
    <row r="4824" spans="4:4" x14ac:dyDescent="0.25">
      <c r="D4824" s="3" t="str">
        <f>_xlfn.IFNA(VLOOKUP(C4824,Hoja4!$A$6:$B$73,2,FALSE),"  ")</f>
        <v xml:space="preserve">  </v>
      </c>
    </row>
    <row r="4825" spans="4:4" x14ac:dyDescent="0.25">
      <c r="D4825" s="3" t="str">
        <f>_xlfn.IFNA(VLOOKUP(C4825,Hoja4!$A$6:$B$73,2,FALSE),"  ")</f>
        <v xml:space="preserve">  </v>
      </c>
    </row>
    <row r="4826" spans="4:4" x14ac:dyDescent="0.25">
      <c r="D4826" s="3" t="str">
        <f>_xlfn.IFNA(VLOOKUP(C4826,Hoja4!$A$6:$B$73,2,FALSE),"  ")</f>
        <v xml:space="preserve">  </v>
      </c>
    </row>
    <row r="4827" spans="4:4" x14ac:dyDescent="0.25">
      <c r="D4827" s="3" t="str">
        <f>_xlfn.IFNA(VLOOKUP(C4827,Hoja4!$A$6:$B$73,2,FALSE),"  ")</f>
        <v xml:space="preserve">  </v>
      </c>
    </row>
    <row r="4828" spans="4:4" x14ac:dyDescent="0.25">
      <c r="D4828" s="3" t="str">
        <f>_xlfn.IFNA(VLOOKUP(C4828,Hoja4!$A$6:$B$73,2,FALSE),"  ")</f>
        <v xml:space="preserve">  </v>
      </c>
    </row>
    <row r="4829" spans="4:4" x14ac:dyDescent="0.25">
      <c r="D4829" s="3" t="str">
        <f>_xlfn.IFNA(VLOOKUP(C4829,Hoja4!$A$6:$B$73,2,FALSE),"  ")</f>
        <v xml:space="preserve">  </v>
      </c>
    </row>
    <row r="4830" spans="4:4" x14ac:dyDescent="0.25">
      <c r="D4830" s="3" t="str">
        <f>_xlfn.IFNA(VLOOKUP(C4830,Hoja4!$A$6:$B$73,2,FALSE),"  ")</f>
        <v xml:space="preserve">  </v>
      </c>
    </row>
    <row r="4831" spans="4:4" x14ac:dyDescent="0.25">
      <c r="D4831" s="3" t="str">
        <f>_xlfn.IFNA(VLOOKUP(C4831,Hoja4!$A$6:$B$73,2,FALSE),"  ")</f>
        <v xml:space="preserve">  </v>
      </c>
    </row>
    <row r="4832" spans="4:4" x14ac:dyDescent="0.25">
      <c r="D4832" s="3" t="str">
        <f>_xlfn.IFNA(VLOOKUP(C4832,Hoja4!$A$6:$B$73,2,FALSE),"  ")</f>
        <v xml:space="preserve">  </v>
      </c>
    </row>
    <row r="4833" spans="4:4" x14ac:dyDescent="0.25">
      <c r="D4833" s="3" t="str">
        <f>_xlfn.IFNA(VLOOKUP(C4833,Hoja4!$A$6:$B$73,2,FALSE),"  ")</f>
        <v xml:space="preserve">  </v>
      </c>
    </row>
    <row r="4834" spans="4:4" x14ac:dyDescent="0.25">
      <c r="D4834" s="3" t="str">
        <f>_xlfn.IFNA(VLOOKUP(C4834,Hoja4!$A$6:$B$73,2,FALSE),"  ")</f>
        <v xml:space="preserve">  </v>
      </c>
    </row>
    <row r="4835" spans="4:4" x14ac:dyDescent="0.25">
      <c r="D4835" s="3" t="str">
        <f>_xlfn.IFNA(VLOOKUP(C4835,Hoja4!$A$6:$B$73,2,FALSE),"  ")</f>
        <v xml:space="preserve">  </v>
      </c>
    </row>
    <row r="4836" spans="4:4" x14ac:dyDescent="0.25">
      <c r="D4836" s="3" t="str">
        <f>_xlfn.IFNA(VLOOKUP(C4836,Hoja4!$A$6:$B$73,2,FALSE),"  ")</f>
        <v xml:space="preserve">  </v>
      </c>
    </row>
    <row r="4837" spans="4:4" x14ac:dyDescent="0.25">
      <c r="D4837" s="3" t="str">
        <f>_xlfn.IFNA(VLOOKUP(C4837,Hoja4!$A$6:$B$73,2,FALSE),"  ")</f>
        <v xml:space="preserve">  </v>
      </c>
    </row>
    <row r="4838" spans="4:4" x14ac:dyDescent="0.25">
      <c r="D4838" s="3" t="str">
        <f>_xlfn.IFNA(VLOOKUP(C4838,Hoja4!$A$6:$B$73,2,FALSE),"  ")</f>
        <v xml:space="preserve">  </v>
      </c>
    </row>
    <row r="4839" spans="4:4" x14ac:dyDescent="0.25">
      <c r="D4839" s="3" t="str">
        <f>_xlfn.IFNA(VLOOKUP(C4839,Hoja4!$A$6:$B$73,2,FALSE),"  ")</f>
        <v xml:space="preserve">  </v>
      </c>
    </row>
    <row r="4840" spans="4:4" x14ac:dyDescent="0.25">
      <c r="D4840" s="3" t="str">
        <f>_xlfn.IFNA(VLOOKUP(C4840,Hoja4!$A$6:$B$73,2,FALSE),"  ")</f>
        <v xml:space="preserve">  </v>
      </c>
    </row>
    <row r="4841" spans="4:4" x14ac:dyDescent="0.25">
      <c r="D4841" s="3" t="str">
        <f>_xlfn.IFNA(VLOOKUP(C4841,Hoja4!$A$6:$B$73,2,FALSE),"  ")</f>
        <v xml:space="preserve">  </v>
      </c>
    </row>
    <row r="4842" spans="4:4" x14ac:dyDescent="0.25">
      <c r="D4842" s="3" t="str">
        <f>_xlfn.IFNA(VLOOKUP(C4842,Hoja4!$A$6:$B$73,2,FALSE),"  ")</f>
        <v xml:space="preserve">  </v>
      </c>
    </row>
    <row r="4843" spans="4:4" x14ac:dyDescent="0.25">
      <c r="D4843" s="3" t="str">
        <f>_xlfn.IFNA(VLOOKUP(C4843,Hoja4!$A$6:$B$73,2,FALSE),"  ")</f>
        <v xml:space="preserve">  </v>
      </c>
    </row>
    <row r="4844" spans="4:4" x14ac:dyDescent="0.25">
      <c r="D4844" s="3" t="str">
        <f>_xlfn.IFNA(VLOOKUP(C4844,Hoja4!$A$6:$B$73,2,FALSE),"  ")</f>
        <v xml:space="preserve">  </v>
      </c>
    </row>
    <row r="4845" spans="4:4" x14ac:dyDescent="0.25">
      <c r="D4845" s="3" t="str">
        <f>_xlfn.IFNA(VLOOKUP(C4845,Hoja4!$A$6:$B$73,2,FALSE),"  ")</f>
        <v xml:space="preserve">  </v>
      </c>
    </row>
    <row r="4846" spans="4:4" x14ac:dyDescent="0.25">
      <c r="D4846" s="3" t="str">
        <f>_xlfn.IFNA(VLOOKUP(C4846,Hoja4!$A$6:$B$73,2,FALSE),"  ")</f>
        <v xml:space="preserve">  </v>
      </c>
    </row>
    <row r="4847" spans="4:4" x14ac:dyDescent="0.25">
      <c r="D4847" s="3" t="str">
        <f>_xlfn.IFNA(VLOOKUP(C4847,Hoja4!$A$6:$B$73,2,FALSE),"  ")</f>
        <v xml:space="preserve">  </v>
      </c>
    </row>
    <row r="4848" spans="4:4" x14ac:dyDescent="0.25">
      <c r="D4848" s="3" t="str">
        <f>_xlfn.IFNA(VLOOKUP(C4848,Hoja4!$A$6:$B$73,2,FALSE),"  ")</f>
        <v xml:space="preserve">  </v>
      </c>
    </row>
    <row r="4849" spans="4:4" x14ac:dyDescent="0.25">
      <c r="D4849" s="3" t="str">
        <f>_xlfn.IFNA(VLOOKUP(C4849,Hoja4!$A$6:$B$73,2,FALSE),"  ")</f>
        <v xml:space="preserve">  </v>
      </c>
    </row>
    <row r="4850" spans="4:4" x14ac:dyDescent="0.25">
      <c r="D4850" s="3" t="str">
        <f>_xlfn.IFNA(VLOOKUP(C4850,Hoja4!$A$6:$B$73,2,FALSE),"  ")</f>
        <v xml:space="preserve">  </v>
      </c>
    </row>
    <row r="4851" spans="4:4" x14ac:dyDescent="0.25">
      <c r="D4851" s="3" t="str">
        <f>_xlfn.IFNA(VLOOKUP(C4851,Hoja4!$A$6:$B$73,2,FALSE),"  ")</f>
        <v xml:space="preserve">  </v>
      </c>
    </row>
    <row r="4852" spans="4:4" x14ac:dyDescent="0.25">
      <c r="D4852" s="3" t="str">
        <f>_xlfn.IFNA(VLOOKUP(C4852,Hoja4!$A$6:$B$73,2,FALSE),"  ")</f>
        <v xml:space="preserve">  </v>
      </c>
    </row>
    <row r="4853" spans="4:4" x14ac:dyDescent="0.25">
      <c r="D4853" s="3" t="str">
        <f>_xlfn.IFNA(VLOOKUP(C4853,Hoja4!$A$6:$B$73,2,FALSE),"  ")</f>
        <v xml:space="preserve">  </v>
      </c>
    </row>
    <row r="4854" spans="4:4" x14ac:dyDescent="0.25">
      <c r="D4854" s="3" t="str">
        <f>_xlfn.IFNA(VLOOKUP(C4854,Hoja4!$A$6:$B$73,2,FALSE),"  ")</f>
        <v xml:space="preserve">  </v>
      </c>
    </row>
    <row r="4855" spans="4:4" x14ac:dyDescent="0.25">
      <c r="D4855" s="3" t="str">
        <f>_xlfn.IFNA(VLOOKUP(C4855,Hoja4!$A$6:$B$73,2,FALSE),"  ")</f>
        <v xml:space="preserve">  </v>
      </c>
    </row>
    <row r="4856" spans="4:4" x14ac:dyDescent="0.25">
      <c r="D4856" s="3" t="str">
        <f>_xlfn.IFNA(VLOOKUP(C4856,Hoja4!$A$6:$B$73,2,FALSE),"  ")</f>
        <v xml:space="preserve">  </v>
      </c>
    </row>
    <row r="4857" spans="4:4" x14ac:dyDescent="0.25">
      <c r="D4857" s="3" t="str">
        <f>_xlfn.IFNA(VLOOKUP(C4857,Hoja4!$A$6:$B$73,2,FALSE),"  ")</f>
        <v xml:space="preserve">  </v>
      </c>
    </row>
    <row r="4858" spans="4:4" x14ac:dyDescent="0.25">
      <c r="D4858" s="3" t="str">
        <f>_xlfn.IFNA(VLOOKUP(C4858,Hoja4!$A$6:$B$73,2,FALSE),"  ")</f>
        <v xml:space="preserve">  </v>
      </c>
    </row>
    <row r="4859" spans="4:4" x14ac:dyDescent="0.25">
      <c r="D4859" s="3" t="str">
        <f>_xlfn.IFNA(VLOOKUP(C4859,Hoja4!$A$6:$B$73,2,FALSE),"  ")</f>
        <v xml:space="preserve">  </v>
      </c>
    </row>
    <row r="4860" spans="4:4" x14ac:dyDescent="0.25">
      <c r="D4860" s="3" t="str">
        <f>_xlfn.IFNA(VLOOKUP(C4860,Hoja4!$A$6:$B$73,2,FALSE),"  ")</f>
        <v xml:space="preserve">  </v>
      </c>
    </row>
    <row r="4861" spans="4:4" x14ac:dyDescent="0.25">
      <c r="D4861" s="3" t="str">
        <f>_xlfn.IFNA(VLOOKUP(C4861,Hoja4!$A$6:$B$73,2,FALSE),"  ")</f>
        <v xml:space="preserve">  </v>
      </c>
    </row>
    <row r="4862" spans="4:4" x14ac:dyDescent="0.25">
      <c r="D4862" s="3" t="str">
        <f>_xlfn.IFNA(VLOOKUP(C4862,Hoja4!$A$6:$B$73,2,FALSE),"  ")</f>
        <v xml:space="preserve">  </v>
      </c>
    </row>
    <row r="4863" spans="4:4" x14ac:dyDescent="0.25">
      <c r="D4863" s="3" t="str">
        <f>_xlfn.IFNA(VLOOKUP(C4863,Hoja4!$A$6:$B$73,2,FALSE),"  ")</f>
        <v xml:space="preserve">  </v>
      </c>
    </row>
    <row r="4864" spans="4:4" x14ac:dyDescent="0.25">
      <c r="D4864" s="3" t="str">
        <f>_xlfn.IFNA(VLOOKUP(C4864,Hoja4!$A$6:$B$73,2,FALSE),"  ")</f>
        <v xml:space="preserve">  </v>
      </c>
    </row>
    <row r="4865" spans="4:4" x14ac:dyDescent="0.25">
      <c r="D4865" s="3" t="str">
        <f>_xlfn.IFNA(VLOOKUP(C4865,Hoja4!$A$6:$B$73,2,FALSE),"  ")</f>
        <v xml:space="preserve">  </v>
      </c>
    </row>
    <row r="4866" spans="4:4" x14ac:dyDescent="0.25">
      <c r="D4866" s="3" t="str">
        <f>_xlfn.IFNA(VLOOKUP(C4866,Hoja4!$A$6:$B$73,2,FALSE),"  ")</f>
        <v xml:space="preserve">  </v>
      </c>
    </row>
    <row r="4867" spans="4:4" x14ac:dyDescent="0.25">
      <c r="D4867" s="3" t="str">
        <f>_xlfn.IFNA(VLOOKUP(C4867,Hoja4!$A$6:$B$73,2,FALSE),"  ")</f>
        <v xml:space="preserve">  </v>
      </c>
    </row>
    <row r="4868" spans="4:4" x14ac:dyDescent="0.25">
      <c r="D4868" s="3" t="str">
        <f>_xlfn.IFNA(VLOOKUP(C4868,Hoja4!$A$6:$B$73,2,FALSE),"  ")</f>
        <v xml:space="preserve">  </v>
      </c>
    </row>
    <row r="4869" spans="4:4" x14ac:dyDescent="0.25">
      <c r="D4869" s="3" t="str">
        <f>_xlfn.IFNA(VLOOKUP(C4869,Hoja4!$A$6:$B$73,2,FALSE),"  ")</f>
        <v xml:space="preserve">  </v>
      </c>
    </row>
    <row r="4870" spans="4:4" x14ac:dyDescent="0.25">
      <c r="D4870" s="3" t="str">
        <f>_xlfn.IFNA(VLOOKUP(C4870,Hoja4!$A$6:$B$73,2,FALSE),"  ")</f>
        <v xml:space="preserve">  </v>
      </c>
    </row>
    <row r="4871" spans="4:4" x14ac:dyDescent="0.25">
      <c r="D4871" s="3" t="str">
        <f>_xlfn.IFNA(VLOOKUP(C4871,Hoja4!$A$6:$B$73,2,FALSE),"  ")</f>
        <v xml:space="preserve">  </v>
      </c>
    </row>
    <row r="4872" spans="4:4" x14ac:dyDescent="0.25">
      <c r="D4872" s="3" t="str">
        <f>_xlfn.IFNA(VLOOKUP(C4872,Hoja4!$A$6:$B$73,2,FALSE),"  ")</f>
        <v xml:space="preserve">  </v>
      </c>
    </row>
    <row r="4873" spans="4:4" x14ac:dyDescent="0.25">
      <c r="D4873" s="3" t="str">
        <f>_xlfn.IFNA(VLOOKUP(C4873,Hoja4!$A$6:$B$73,2,FALSE),"  ")</f>
        <v xml:space="preserve">  </v>
      </c>
    </row>
    <row r="4874" spans="4:4" x14ac:dyDescent="0.25">
      <c r="D4874" s="3" t="str">
        <f>_xlfn.IFNA(VLOOKUP(C4874,Hoja4!$A$6:$B$73,2,FALSE),"  ")</f>
        <v xml:space="preserve">  </v>
      </c>
    </row>
    <row r="4875" spans="4:4" x14ac:dyDescent="0.25">
      <c r="D4875" s="3" t="str">
        <f>_xlfn.IFNA(VLOOKUP(C4875,Hoja4!$A$6:$B$73,2,FALSE),"  ")</f>
        <v xml:space="preserve">  </v>
      </c>
    </row>
    <row r="4876" spans="4:4" x14ac:dyDescent="0.25">
      <c r="D4876" s="3" t="str">
        <f>_xlfn.IFNA(VLOOKUP(C4876,Hoja4!$A$6:$B$73,2,FALSE),"  ")</f>
        <v xml:space="preserve">  </v>
      </c>
    </row>
    <row r="4877" spans="4:4" x14ac:dyDescent="0.25">
      <c r="D4877" s="3" t="str">
        <f>_xlfn.IFNA(VLOOKUP(C4877,Hoja4!$A$6:$B$73,2,FALSE),"  ")</f>
        <v xml:space="preserve">  </v>
      </c>
    </row>
    <row r="4878" spans="4:4" x14ac:dyDescent="0.25">
      <c r="D4878" s="3" t="str">
        <f>_xlfn.IFNA(VLOOKUP(C4878,Hoja4!$A$6:$B$73,2,FALSE),"  ")</f>
        <v xml:space="preserve">  </v>
      </c>
    </row>
    <row r="4879" spans="4:4" x14ac:dyDescent="0.25">
      <c r="D4879" s="3" t="str">
        <f>_xlfn.IFNA(VLOOKUP(C4879,Hoja4!$A$6:$B$73,2,FALSE),"  ")</f>
        <v xml:space="preserve">  </v>
      </c>
    </row>
    <row r="4880" spans="4:4" x14ac:dyDescent="0.25">
      <c r="D4880" s="3" t="str">
        <f>_xlfn.IFNA(VLOOKUP(C4880,Hoja4!$A$6:$B$73,2,FALSE),"  ")</f>
        <v xml:space="preserve">  </v>
      </c>
    </row>
    <row r="4881" spans="4:4" x14ac:dyDescent="0.25">
      <c r="D4881" s="3" t="str">
        <f>_xlfn.IFNA(VLOOKUP(C4881,Hoja4!$A$6:$B$73,2,FALSE),"  ")</f>
        <v xml:space="preserve">  </v>
      </c>
    </row>
    <row r="4882" spans="4:4" x14ac:dyDescent="0.25">
      <c r="D4882" s="3" t="str">
        <f>_xlfn.IFNA(VLOOKUP(C4882,Hoja4!$A$6:$B$73,2,FALSE),"  ")</f>
        <v xml:space="preserve">  </v>
      </c>
    </row>
    <row r="4883" spans="4:4" x14ac:dyDescent="0.25">
      <c r="D4883" s="3" t="str">
        <f>_xlfn.IFNA(VLOOKUP(C4883,Hoja4!$A$6:$B$73,2,FALSE),"  ")</f>
        <v xml:space="preserve">  </v>
      </c>
    </row>
    <row r="4884" spans="4:4" x14ac:dyDescent="0.25">
      <c r="D4884" s="3" t="str">
        <f>_xlfn.IFNA(VLOOKUP(C4884,Hoja4!$A$6:$B$73,2,FALSE),"  ")</f>
        <v xml:space="preserve">  </v>
      </c>
    </row>
    <row r="4885" spans="4:4" x14ac:dyDescent="0.25">
      <c r="D4885" s="3" t="str">
        <f>_xlfn.IFNA(VLOOKUP(C4885,Hoja4!$A$6:$B$73,2,FALSE),"  ")</f>
        <v xml:space="preserve">  </v>
      </c>
    </row>
    <row r="4886" spans="4:4" x14ac:dyDescent="0.25">
      <c r="D4886" s="3" t="str">
        <f>_xlfn.IFNA(VLOOKUP(C4886,Hoja4!$A$6:$B$73,2,FALSE),"  ")</f>
        <v xml:space="preserve">  </v>
      </c>
    </row>
    <row r="4887" spans="4:4" x14ac:dyDescent="0.25">
      <c r="D4887" s="3" t="str">
        <f>_xlfn.IFNA(VLOOKUP(C4887,Hoja4!$A$6:$B$73,2,FALSE),"  ")</f>
        <v xml:space="preserve">  </v>
      </c>
    </row>
    <row r="4888" spans="4:4" x14ac:dyDescent="0.25">
      <c r="D4888" s="3" t="str">
        <f>_xlfn.IFNA(VLOOKUP(C4888,Hoja4!$A$6:$B$73,2,FALSE),"  ")</f>
        <v xml:space="preserve">  </v>
      </c>
    </row>
    <row r="4889" spans="4:4" x14ac:dyDescent="0.25">
      <c r="D4889" s="3" t="str">
        <f>_xlfn.IFNA(VLOOKUP(C4889,Hoja4!$A$6:$B$73,2,FALSE),"  ")</f>
        <v xml:space="preserve">  </v>
      </c>
    </row>
    <row r="4890" spans="4:4" x14ac:dyDescent="0.25">
      <c r="D4890" s="3" t="str">
        <f>_xlfn.IFNA(VLOOKUP(C4890,Hoja4!$A$6:$B$73,2,FALSE),"  ")</f>
        <v xml:space="preserve">  </v>
      </c>
    </row>
    <row r="4891" spans="4:4" x14ac:dyDescent="0.25">
      <c r="D4891" s="3" t="str">
        <f>_xlfn.IFNA(VLOOKUP(C4891,Hoja4!$A$6:$B$73,2,FALSE),"  ")</f>
        <v xml:space="preserve">  </v>
      </c>
    </row>
    <row r="4892" spans="4:4" x14ac:dyDescent="0.25">
      <c r="D4892" s="3" t="str">
        <f>_xlfn.IFNA(VLOOKUP(C4892,Hoja4!$A$6:$B$73,2,FALSE),"  ")</f>
        <v xml:space="preserve">  </v>
      </c>
    </row>
    <row r="4893" spans="4:4" x14ac:dyDescent="0.25">
      <c r="D4893" s="3" t="str">
        <f>_xlfn.IFNA(VLOOKUP(C4893,Hoja4!$A$6:$B$73,2,FALSE),"  ")</f>
        <v xml:space="preserve">  </v>
      </c>
    </row>
    <row r="4894" spans="4:4" x14ac:dyDescent="0.25">
      <c r="D4894" s="3" t="str">
        <f>_xlfn.IFNA(VLOOKUP(C4894,Hoja4!$A$6:$B$73,2,FALSE),"  ")</f>
        <v xml:space="preserve">  </v>
      </c>
    </row>
    <row r="4895" spans="4:4" x14ac:dyDescent="0.25">
      <c r="D4895" s="3" t="str">
        <f>_xlfn.IFNA(VLOOKUP(C4895,Hoja4!$A$6:$B$73,2,FALSE),"  ")</f>
        <v xml:space="preserve">  </v>
      </c>
    </row>
    <row r="4896" spans="4:4" x14ac:dyDescent="0.25">
      <c r="D4896" s="3" t="str">
        <f>_xlfn.IFNA(VLOOKUP(C4896,Hoja4!$A$6:$B$73,2,FALSE),"  ")</f>
        <v xml:space="preserve">  </v>
      </c>
    </row>
    <row r="4897" spans="4:4" x14ac:dyDescent="0.25">
      <c r="D4897" s="3" t="str">
        <f>_xlfn.IFNA(VLOOKUP(C4897,Hoja4!$A$6:$B$73,2,FALSE),"  ")</f>
        <v xml:space="preserve">  </v>
      </c>
    </row>
    <row r="4898" spans="4:4" x14ac:dyDescent="0.25">
      <c r="D4898" s="3" t="str">
        <f>_xlfn.IFNA(VLOOKUP(C4898,Hoja4!$A$6:$B$73,2,FALSE),"  ")</f>
        <v xml:space="preserve">  </v>
      </c>
    </row>
    <row r="4899" spans="4:4" x14ac:dyDescent="0.25">
      <c r="D4899" s="3" t="str">
        <f>_xlfn.IFNA(VLOOKUP(C4899,Hoja4!$A$6:$B$73,2,FALSE),"  ")</f>
        <v xml:space="preserve">  </v>
      </c>
    </row>
    <row r="4900" spans="4:4" x14ac:dyDescent="0.25">
      <c r="D4900" s="3" t="str">
        <f>_xlfn.IFNA(VLOOKUP(C4900,Hoja4!$A$6:$B$73,2,FALSE),"  ")</f>
        <v xml:space="preserve">  </v>
      </c>
    </row>
    <row r="4901" spans="4:4" x14ac:dyDescent="0.25">
      <c r="D4901" s="3" t="str">
        <f>_xlfn.IFNA(VLOOKUP(C4901,Hoja4!$A$6:$B$73,2,FALSE),"  ")</f>
        <v xml:space="preserve">  </v>
      </c>
    </row>
    <row r="4902" spans="4:4" x14ac:dyDescent="0.25">
      <c r="D4902" s="3" t="str">
        <f>_xlfn.IFNA(VLOOKUP(C4902,Hoja4!$A$6:$B$73,2,FALSE),"  ")</f>
        <v xml:space="preserve">  </v>
      </c>
    </row>
    <row r="4903" spans="4:4" x14ac:dyDescent="0.25">
      <c r="D4903" s="3" t="str">
        <f>_xlfn.IFNA(VLOOKUP(C4903,Hoja4!$A$6:$B$73,2,FALSE),"  ")</f>
        <v xml:space="preserve">  </v>
      </c>
    </row>
    <row r="4904" spans="4:4" x14ac:dyDescent="0.25">
      <c r="D4904" s="3" t="str">
        <f>_xlfn.IFNA(VLOOKUP(C4904,Hoja4!$A$6:$B$73,2,FALSE),"  ")</f>
        <v xml:space="preserve">  </v>
      </c>
    </row>
    <row r="4905" spans="4:4" x14ac:dyDescent="0.25">
      <c r="D4905" s="3" t="str">
        <f>_xlfn.IFNA(VLOOKUP(C4905,Hoja4!$A$6:$B$73,2,FALSE),"  ")</f>
        <v xml:space="preserve">  </v>
      </c>
    </row>
    <row r="4906" spans="4:4" x14ac:dyDescent="0.25">
      <c r="D4906" s="3" t="str">
        <f>_xlfn.IFNA(VLOOKUP(C4906,Hoja4!$A$6:$B$73,2,FALSE),"  ")</f>
        <v xml:space="preserve">  </v>
      </c>
    </row>
    <row r="4907" spans="4:4" x14ac:dyDescent="0.25">
      <c r="D4907" s="3" t="str">
        <f>_xlfn.IFNA(VLOOKUP(C4907,Hoja4!$A$6:$B$73,2,FALSE),"  ")</f>
        <v xml:space="preserve">  </v>
      </c>
    </row>
    <row r="4908" spans="4:4" x14ac:dyDescent="0.25">
      <c r="D4908" s="3" t="str">
        <f>_xlfn.IFNA(VLOOKUP(C4908,Hoja4!$A$6:$B$73,2,FALSE),"  ")</f>
        <v xml:space="preserve">  </v>
      </c>
    </row>
    <row r="4909" spans="4:4" x14ac:dyDescent="0.25">
      <c r="D4909" s="3" t="str">
        <f>_xlfn.IFNA(VLOOKUP(C4909,Hoja4!$A$6:$B$73,2,FALSE),"  ")</f>
        <v xml:space="preserve">  </v>
      </c>
    </row>
    <row r="4910" spans="4:4" x14ac:dyDescent="0.25">
      <c r="D4910" s="3" t="str">
        <f>_xlfn.IFNA(VLOOKUP(C4910,Hoja4!$A$6:$B$73,2,FALSE),"  ")</f>
        <v xml:space="preserve">  </v>
      </c>
    </row>
    <row r="4911" spans="4:4" x14ac:dyDescent="0.25">
      <c r="D4911" s="3" t="str">
        <f>_xlfn.IFNA(VLOOKUP(C4911,Hoja4!$A$6:$B$73,2,FALSE),"  ")</f>
        <v xml:space="preserve">  </v>
      </c>
    </row>
    <row r="4912" spans="4:4" x14ac:dyDescent="0.25">
      <c r="D4912" s="3" t="str">
        <f>_xlfn.IFNA(VLOOKUP(C4912,Hoja4!$A$6:$B$73,2,FALSE),"  ")</f>
        <v xml:space="preserve">  </v>
      </c>
    </row>
    <row r="4913" spans="4:4" x14ac:dyDescent="0.25">
      <c r="D4913" s="3" t="str">
        <f>_xlfn.IFNA(VLOOKUP(C4913,Hoja4!$A$6:$B$73,2,FALSE),"  ")</f>
        <v xml:space="preserve">  </v>
      </c>
    </row>
    <row r="4914" spans="4:4" x14ac:dyDescent="0.25">
      <c r="D4914" s="3" t="str">
        <f>_xlfn.IFNA(VLOOKUP(C4914,Hoja4!$A$6:$B$73,2,FALSE),"  ")</f>
        <v xml:space="preserve">  </v>
      </c>
    </row>
    <row r="4915" spans="4:4" x14ac:dyDescent="0.25">
      <c r="D4915" s="3" t="str">
        <f>_xlfn.IFNA(VLOOKUP(C4915,Hoja4!$A$6:$B$73,2,FALSE),"  ")</f>
        <v xml:space="preserve">  </v>
      </c>
    </row>
    <row r="4916" spans="4:4" x14ac:dyDescent="0.25">
      <c r="D4916" s="3" t="str">
        <f>_xlfn.IFNA(VLOOKUP(C4916,Hoja4!$A$6:$B$73,2,FALSE),"  ")</f>
        <v xml:space="preserve">  </v>
      </c>
    </row>
    <row r="4917" spans="4:4" x14ac:dyDescent="0.25">
      <c r="D4917" s="3" t="str">
        <f>_xlfn.IFNA(VLOOKUP(C4917,Hoja4!$A$6:$B$73,2,FALSE),"  ")</f>
        <v xml:space="preserve">  </v>
      </c>
    </row>
    <row r="4918" spans="4:4" x14ac:dyDescent="0.25">
      <c r="D4918" s="3" t="str">
        <f>_xlfn.IFNA(VLOOKUP(C4918,Hoja4!$A$6:$B$73,2,FALSE),"  ")</f>
        <v xml:space="preserve">  </v>
      </c>
    </row>
    <row r="4919" spans="4:4" x14ac:dyDescent="0.25">
      <c r="D4919" s="3" t="str">
        <f>_xlfn.IFNA(VLOOKUP(C4919,Hoja4!$A$6:$B$73,2,FALSE),"  ")</f>
        <v xml:space="preserve">  </v>
      </c>
    </row>
    <row r="4920" spans="4:4" x14ac:dyDescent="0.25">
      <c r="D4920" s="3" t="str">
        <f>_xlfn.IFNA(VLOOKUP(C4920,Hoja4!$A$6:$B$73,2,FALSE),"  ")</f>
        <v xml:space="preserve">  </v>
      </c>
    </row>
    <row r="4921" spans="4:4" x14ac:dyDescent="0.25">
      <c r="D4921" s="3" t="str">
        <f>_xlfn.IFNA(VLOOKUP(C4921,Hoja4!$A$6:$B$73,2,FALSE),"  ")</f>
        <v xml:space="preserve">  </v>
      </c>
    </row>
    <row r="4922" spans="4:4" x14ac:dyDescent="0.25">
      <c r="D4922" s="3" t="str">
        <f>_xlfn.IFNA(VLOOKUP(C4922,Hoja4!$A$6:$B$73,2,FALSE),"  ")</f>
        <v xml:space="preserve">  </v>
      </c>
    </row>
    <row r="4923" spans="4:4" x14ac:dyDescent="0.25">
      <c r="D4923" s="3" t="str">
        <f>_xlfn.IFNA(VLOOKUP(C4923,Hoja4!$A$6:$B$73,2,FALSE),"  ")</f>
        <v xml:space="preserve">  </v>
      </c>
    </row>
    <row r="4924" spans="4:4" x14ac:dyDescent="0.25">
      <c r="D4924" s="3" t="str">
        <f>_xlfn.IFNA(VLOOKUP(C4924,Hoja4!$A$6:$B$73,2,FALSE),"  ")</f>
        <v xml:space="preserve">  </v>
      </c>
    </row>
    <row r="4925" spans="4:4" x14ac:dyDescent="0.25">
      <c r="D4925" s="3" t="str">
        <f>_xlfn.IFNA(VLOOKUP(C4925,Hoja4!$A$6:$B$73,2,FALSE),"  ")</f>
        <v xml:space="preserve">  </v>
      </c>
    </row>
    <row r="4926" spans="4:4" x14ac:dyDescent="0.25">
      <c r="D4926" s="3" t="str">
        <f>_xlfn.IFNA(VLOOKUP(C4926,Hoja4!$A$6:$B$73,2,FALSE),"  ")</f>
        <v xml:space="preserve">  </v>
      </c>
    </row>
    <row r="4927" spans="4:4" x14ac:dyDescent="0.25">
      <c r="D4927" s="3" t="str">
        <f>_xlfn.IFNA(VLOOKUP(C4927,Hoja4!$A$6:$B$73,2,FALSE),"  ")</f>
        <v xml:space="preserve">  </v>
      </c>
    </row>
    <row r="4928" spans="4:4" x14ac:dyDescent="0.25">
      <c r="D4928" s="3" t="str">
        <f>_xlfn.IFNA(VLOOKUP(C4928,Hoja4!$A$6:$B$73,2,FALSE),"  ")</f>
        <v xml:space="preserve">  </v>
      </c>
    </row>
    <row r="4929" spans="4:4" x14ac:dyDescent="0.25">
      <c r="D4929" s="3" t="str">
        <f>_xlfn.IFNA(VLOOKUP(C4929,Hoja4!$A$6:$B$73,2,FALSE),"  ")</f>
        <v xml:space="preserve">  </v>
      </c>
    </row>
    <row r="4930" spans="4:4" x14ac:dyDescent="0.25">
      <c r="D4930" s="3" t="str">
        <f>_xlfn.IFNA(VLOOKUP(C4930,Hoja4!$A$6:$B$73,2,FALSE),"  ")</f>
        <v xml:space="preserve">  </v>
      </c>
    </row>
    <row r="4931" spans="4:4" x14ac:dyDescent="0.25">
      <c r="D4931" s="3" t="str">
        <f>_xlfn.IFNA(VLOOKUP(C4931,Hoja4!$A$6:$B$73,2,FALSE),"  ")</f>
        <v xml:space="preserve">  </v>
      </c>
    </row>
    <row r="4932" spans="4:4" x14ac:dyDescent="0.25">
      <c r="D4932" s="3" t="str">
        <f>_xlfn.IFNA(VLOOKUP(C4932,Hoja4!$A$6:$B$73,2,FALSE),"  ")</f>
        <v xml:space="preserve">  </v>
      </c>
    </row>
    <row r="4933" spans="4:4" x14ac:dyDescent="0.25">
      <c r="D4933" s="3" t="str">
        <f>_xlfn.IFNA(VLOOKUP(C4933,Hoja4!$A$6:$B$73,2,FALSE),"  ")</f>
        <v xml:space="preserve">  </v>
      </c>
    </row>
    <row r="4934" spans="4:4" x14ac:dyDescent="0.25">
      <c r="D4934" s="3" t="str">
        <f>_xlfn.IFNA(VLOOKUP(C4934,Hoja4!$A$6:$B$73,2,FALSE),"  ")</f>
        <v xml:space="preserve">  </v>
      </c>
    </row>
    <row r="4935" spans="4:4" x14ac:dyDescent="0.25">
      <c r="D4935" s="3" t="str">
        <f>_xlfn.IFNA(VLOOKUP(C4935,Hoja4!$A$6:$B$73,2,FALSE),"  ")</f>
        <v xml:space="preserve">  </v>
      </c>
    </row>
    <row r="4936" spans="4:4" x14ac:dyDescent="0.25">
      <c r="D4936" s="3" t="str">
        <f>_xlfn.IFNA(VLOOKUP(C4936,Hoja4!$A$6:$B$73,2,FALSE),"  ")</f>
        <v xml:space="preserve">  </v>
      </c>
    </row>
    <row r="4937" spans="4:4" x14ac:dyDescent="0.25">
      <c r="D4937" s="3" t="str">
        <f>_xlfn.IFNA(VLOOKUP(C4937,Hoja4!$A$6:$B$73,2,FALSE),"  ")</f>
        <v xml:space="preserve">  </v>
      </c>
    </row>
    <row r="4938" spans="4:4" x14ac:dyDescent="0.25">
      <c r="D4938" s="3" t="str">
        <f>_xlfn.IFNA(VLOOKUP(C4938,Hoja4!$A$6:$B$73,2,FALSE),"  ")</f>
        <v xml:space="preserve">  </v>
      </c>
    </row>
    <row r="4939" spans="4:4" x14ac:dyDescent="0.25">
      <c r="D4939" s="3" t="str">
        <f>_xlfn.IFNA(VLOOKUP(C4939,Hoja4!$A$6:$B$73,2,FALSE),"  ")</f>
        <v xml:space="preserve">  </v>
      </c>
    </row>
    <row r="4940" spans="4:4" x14ac:dyDescent="0.25">
      <c r="D4940" s="3" t="str">
        <f>_xlfn.IFNA(VLOOKUP(C4940,Hoja4!$A$6:$B$73,2,FALSE),"  ")</f>
        <v xml:space="preserve">  </v>
      </c>
    </row>
    <row r="4941" spans="4:4" x14ac:dyDescent="0.25">
      <c r="D4941" s="3" t="str">
        <f>_xlfn.IFNA(VLOOKUP(C4941,Hoja4!$A$6:$B$73,2,FALSE),"  ")</f>
        <v xml:space="preserve">  </v>
      </c>
    </row>
    <row r="4942" spans="4:4" x14ac:dyDescent="0.25">
      <c r="D4942" s="3" t="str">
        <f>_xlfn.IFNA(VLOOKUP(C4942,Hoja4!$A$6:$B$73,2,FALSE),"  ")</f>
        <v xml:space="preserve">  </v>
      </c>
    </row>
    <row r="4943" spans="4:4" x14ac:dyDescent="0.25">
      <c r="D4943" s="3" t="str">
        <f>_xlfn.IFNA(VLOOKUP(C4943,Hoja4!$A$6:$B$73,2,FALSE),"  ")</f>
        <v xml:space="preserve">  </v>
      </c>
    </row>
    <row r="4944" spans="4:4" x14ac:dyDescent="0.25">
      <c r="D4944" s="3" t="str">
        <f>_xlfn.IFNA(VLOOKUP(C4944,Hoja4!$A$6:$B$73,2,FALSE),"  ")</f>
        <v xml:space="preserve">  </v>
      </c>
    </row>
    <row r="4945" spans="4:4" x14ac:dyDescent="0.25">
      <c r="D4945" s="3" t="str">
        <f>_xlfn.IFNA(VLOOKUP(C4945,Hoja4!$A$6:$B$73,2,FALSE),"  ")</f>
        <v xml:space="preserve">  </v>
      </c>
    </row>
    <row r="4946" spans="4:4" x14ac:dyDescent="0.25">
      <c r="D4946" s="3" t="str">
        <f>_xlfn.IFNA(VLOOKUP(C4946,Hoja4!$A$6:$B$73,2,FALSE),"  ")</f>
        <v xml:space="preserve">  </v>
      </c>
    </row>
    <row r="4947" spans="4:4" x14ac:dyDescent="0.25">
      <c r="D4947" s="3" t="str">
        <f>_xlfn.IFNA(VLOOKUP(C4947,Hoja4!$A$6:$B$73,2,FALSE),"  ")</f>
        <v xml:space="preserve">  </v>
      </c>
    </row>
    <row r="4948" spans="4:4" x14ac:dyDescent="0.25">
      <c r="D4948" s="3" t="str">
        <f>_xlfn.IFNA(VLOOKUP(C4948,Hoja4!$A$6:$B$73,2,FALSE),"  ")</f>
        <v xml:space="preserve">  </v>
      </c>
    </row>
    <row r="4949" spans="4:4" x14ac:dyDescent="0.25">
      <c r="D4949" s="3" t="str">
        <f>_xlfn.IFNA(VLOOKUP(C4949,Hoja4!$A$6:$B$73,2,FALSE),"  ")</f>
        <v xml:space="preserve">  </v>
      </c>
    </row>
    <row r="4950" spans="4:4" x14ac:dyDescent="0.25">
      <c r="D4950" s="3" t="str">
        <f>_xlfn.IFNA(VLOOKUP(C4950,Hoja4!$A$6:$B$73,2,FALSE),"  ")</f>
        <v xml:space="preserve">  </v>
      </c>
    </row>
    <row r="4951" spans="4:4" x14ac:dyDescent="0.25">
      <c r="D4951" s="3" t="str">
        <f>_xlfn.IFNA(VLOOKUP(C4951,Hoja4!$A$6:$B$73,2,FALSE),"  ")</f>
        <v xml:space="preserve">  </v>
      </c>
    </row>
    <row r="4952" spans="4:4" x14ac:dyDescent="0.25">
      <c r="D4952" s="3" t="str">
        <f>_xlfn.IFNA(VLOOKUP(C4952,Hoja4!$A$6:$B$73,2,FALSE),"  ")</f>
        <v xml:space="preserve">  </v>
      </c>
    </row>
    <row r="4953" spans="4:4" x14ac:dyDescent="0.25">
      <c r="D4953" s="3" t="str">
        <f>_xlfn.IFNA(VLOOKUP(C4953,Hoja4!$A$6:$B$73,2,FALSE),"  ")</f>
        <v xml:space="preserve">  </v>
      </c>
    </row>
    <row r="4954" spans="4:4" x14ac:dyDescent="0.25">
      <c r="D4954" s="3" t="str">
        <f>_xlfn.IFNA(VLOOKUP(C4954,Hoja4!$A$6:$B$73,2,FALSE),"  ")</f>
        <v xml:space="preserve">  </v>
      </c>
    </row>
    <row r="4955" spans="4:4" x14ac:dyDescent="0.25">
      <c r="D4955" s="3" t="str">
        <f>_xlfn.IFNA(VLOOKUP(C4955,Hoja4!$A$6:$B$73,2,FALSE),"  ")</f>
        <v xml:space="preserve">  </v>
      </c>
    </row>
    <row r="4956" spans="4:4" x14ac:dyDescent="0.25">
      <c r="D4956" s="3" t="str">
        <f>_xlfn.IFNA(VLOOKUP(C4956,Hoja4!$A$6:$B$73,2,FALSE),"  ")</f>
        <v xml:space="preserve">  </v>
      </c>
    </row>
    <row r="4957" spans="4:4" x14ac:dyDescent="0.25">
      <c r="D4957" s="3" t="str">
        <f>_xlfn.IFNA(VLOOKUP(C4957,Hoja4!$A$6:$B$73,2,FALSE),"  ")</f>
        <v xml:space="preserve">  </v>
      </c>
    </row>
    <row r="4958" spans="4:4" x14ac:dyDescent="0.25">
      <c r="D4958" s="3" t="str">
        <f>_xlfn.IFNA(VLOOKUP(C4958,Hoja4!$A$6:$B$73,2,FALSE),"  ")</f>
        <v xml:space="preserve">  </v>
      </c>
    </row>
    <row r="4959" spans="4:4" x14ac:dyDescent="0.25">
      <c r="D4959" s="3" t="str">
        <f>_xlfn.IFNA(VLOOKUP(C4959,Hoja4!$A$6:$B$73,2,FALSE),"  ")</f>
        <v xml:space="preserve">  </v>
      </c>
    </row>
    <row r="4960" spans="4:4" x14ac:dyDescent="0.25">
      <c r="D4960" s="3" t="str">
        <f>_xlfn.IFNA(VLOOKUP(C4960,Hoja4!$A$6:$B$73,2,FALSE),"  ")</f>
        <v xml:space="preserve">  </v>
      </c>
    </row>
    <row r="4961" spans="4:4" x14ac:dyDescent="0.25">
      <c r="D4961" s="3" t="str">
        <f>_xlfn.IFNA(VLOOKUP(C4961,Hoja4!$A$6:$B$73,2,FALSE),"  ")</f>
        <v xml:space="preserve">  </v>
      </c>
    </row>
    <row r="4962" spans="4:4" x14ac:dyDescent="0.25">
      <c r="D4962" s="3" t="str">
        <f>_xlfn.IFNA(VLOOKUP(C4962,Hoja4!$A$6:$B$73,2,FALSE),"  ")</f>
        <v xml:space="preserve">  </v>
      </c>
    </row>
    <row r="4963" spans="4:4" x14ac:dyDescent="0.25">
      <c r="D4963" s="3" t="str">
        <f>_xlfn.IFNA(VLOOKUP(C4963,Hoja4!$A$6:$B$73,2,FALSE),"  ")</f>
        <v xml:space="preserve">  </v>
      </c>
    </row>
    <row r="4964" spans="4:4" x14ac:dyDescent="0.25">
      <c r="D4964" s="3" t="str">
        <f>_xlfn.IFNA(VLOOKUP(C4964,Hoja4!$A$6:$B$73,2,FALSE),"  ")</f>
        <v xml:space="preserve">  </v>
      </c>
    </row>
    <row r="4965" spans="4:4" x14ac:dyDescent="0.25">
      <c r="D4965" s="3" t="str">
        <f>_xlfn.IFNA(VLOOKUP(C4965,Hoja4!$A$6:$B$73,2,FALSE),"  ")</f>
        <v xml:space="preserve">  </v>
      </c>
    </row>
    <row r="4966" spans="4:4" x14ac:dyDescent="0.25">
      <c r="D4966" s="3" t="str">
        <f>_xlfn.IFNA(VLOOKUP(C4966,Hoja4!$A$6:$B$73,2,FALSE),"  ")</f>
        <v xml:space="preserve">  </v>
      </c>
    </row>
    <row r="4967" spans="4:4" x14ac:dyDescent="0.25">
      <c r="D4967" s="3" t="str">
        <f>_xlfn.IFNA(VLOOKUP(C4967,Hoja4!$A$6:$B$73,2,FALSE),"  ")</f>
        <v xml:space="preserve">  </v>
      </c>
    </row>
    <row r="4968" spans="4:4" x14ac:dyDescent="0.25">
      <c r="D4968" s="3" t="str">
        <f>_xlfn.IFNA(VLOOKUP(C4968,Hoja4!$A$6:$B$73,2,FALSE),"  ")</f>
        <v xml:space="preserve">  </v>
      </c>
    </row>
    <row r="4969" spans="4:4" x14ac:dyDescent="0.25">
      <c r="D4969" s="3" t="str">
        <f>_xlfn.IFNA(VLOOKUP(C4969,Hoja4!$A$6:$B$73,2,FALSE),"  ")</f>
        <v xml:space="preserve">  </v>
      </c>
    </row>
    <row r="4970" spans="4:4" x14ac:dyDescent="0.25">
      <c r="D4970" s="3" t="str">
        <f>_xlfn.IFNA(VLOOKUP(C4970,Hoja4!$A$6:$B$73,2,FALSE),"  ")</f>
        <v xml:space="preserve">  </v>
      </c>
    </row>
    <row r="4971" spans="4:4" x14ac:dyDescent="0.25">
      <c r="D4971" s="3" t="str">
        <f>_xlfn.IFNA(VLOOKUP(C4971,Hoja4!$A$6:$B$73,2,FALSE),"  ")</f>
        <v xml:space="preserve">  </v>
      </c>
    </row>
    <row r="4972" spans="4:4" x14ac:dyDescent="0.25">
      <c r="D4972" s="3" t="str">
        <f>_xlfn.IFNA(VLOOKUP(C4972,Hoja4!$A$6:$B$73,2,FALSE),"  ")</f>
        <v xml:space="preserve">  </v>
      </c>
    </row>
    <row r="4973" spans="4:4" x14ac:dyDescent="0.25">
      <c r="D4973" s="3" t="str">
        <f>_xlfn.IFNA(VLOOKUP(C4973,Hoja4!$A$6:$B$73,2,FALSE),"  ")</f>
        <v xml:space="preserve">  </v>
      </c>
    </row>
    <row r="4974" spans="4:4" x14ac:dyDescent="0.25">
      <c r="D4974" s="3" t="str">
        <f>_xlfn.IFNA(VLOOKUP(C4974,Hoja4!$A$6:$B$73,2,FALSE),"  ")</f>
        <v xml:space="preserve">  </v>
      </c>
    </row>
    <row r="4975" spans="4:4" x14ac:dyDescent="0.25">
      <c r="D4975" s="3" t="str">
        <f>_xlfn.IFNA(VLOOKUP(C4975,Hoja4!$A$6:$B$73,2,FALSE),"  ")</f>
        <v xml:space="preserve">  </v>
      </c>
    </row>
    <row r="4976" spans="4:4" x14ac:dyDescent="0.25">
      <c r="D4976" s="3" t="str">
        <f>_xlfn.IFNA(VLOOKUP(C4976,Hoja4!$A$6:$B$73,2,FALSE),"  ")</f>
        <v xml:space="preserve">  </v>
      </c>
    </row>
    <row r="4977" spans="4:4" x14ac:dyDescent="0.25">
      <c r="D4977" s="3" t="str">
        <f>_xlfn.IFNA(VLOOKUP(C4977,Hoja4!$A$6:$B$73,2,FALSE),"  ")</f>
        <v xml:space="preserve">  </v>
      </c>
    </row>
    <row r="4978" spans="4:4" x14ac:dyDescent="0.25">
      <c r="D4978" s="3" t="str">
        <f>_xlfn.IFNA(VLOOKUP(C4978,Hoja4!$A$6:$B$73,2,FALSE),"  ")</f>
        <v xml:space="preserve">  </v>
      </c>
    </row>
    <row r="4979" spans="4:4" x14ac:dyDescent="0.25">
      <c r="D4979" s="3" t="str">
        <f>_xlfn.IFNA(VLOOKUP(C4979,Hoja4!$A$6:$B$73,2,FALSE),"  ")</f>
        <v xml:space="preserve">  </v>
      </c>
    </row>
    <row r="4980" spans="4:4" x14ac:dyDescent="0.25">
      <c r="D4980" s="3" t="str">
        <f>_xlfn.IFNA(VLOOKUP(C4980,Hoja4!$A$6:$B$73,2,FALSE),"  ")</f>
        <v xml:space="preserve">  </v>
      </c>
    </row>
    <row r="4981" spans="4:4" x14ac:dyDescent="0.25">
      <c r="D4981" s="3" t="str">
        <f>_xlfn.IFNA(VLOOKUP(C4981,Hoja4!$A$6:$B$73,2,FALSE),"  ")</f>
        <v xml:space="preserve">  </v>
      </c>
    </row>
    <row r="4982" spans="4:4" x14ac:dyDescent="0.25">
      <c r="D4982" s="3" t="str">
        <f>_xlfn.IFNA(VLOOKUP(C4982,Hoja4!$A$6:$B$73,2,FALSE),"  ")</f>
        <v xml:space="preserve">  </v>
      </c>
    </row>
    <row r="4983" spans="4:4" x14ac:dyDescent="0.25">
      <c r="D4983" s="3" t="str">
        <f>_xlfn.IFNA(VLOOKUP(C4983,Hoja4!$A$6:$B$73,2,FALSE),"  ")</f>
        <v xml:space="preserve">  </v>
      </c>
    </row>
    <row r="4984" spans="4:4" x14ac:dyDescent="0.25">
      <c r="D4984" s="3" t="str">
        <f>_xlfn.IFNA(VLOOKUP(C4984,Hoja4!$A$6:$B$73,2,FALSE),"  ")</f>
        <v xml:space="preserve">  </v>
      </c>
    </row>
    <row r="4985" spans="4:4" x14ac:dyDescent="0.25">
      <c r="D4985" s="3" t="str">
        <f>_xlfn.IFNA(VLOOKUP(C4985,Hoja4!$A$6:$B$73,2,FALSE),"  ")</f>
        <v xml:space="preserve">  </v>
      </c>
    </row>
    <row r="4986" spans="4:4" x14ac:dyDescent="0.25">
      <c r="D4986" s="3" t="str">
        <f>_xlfn.IFNA(VLOOKUP(C4986,Hoja4!$A$6:$B$73,2,FALSE),"  ")</f>
        <v xml:space="preserve">  </v>
      </c>
    </row>
    <row r="4987" spans="4:4" x14ac:dyDescent="0.25">
      <c r="D4987" s="3" t="str">
        <f>_xlfn.IFNA(VLOOKUP(C4987,Hoja4!$A$6:$B$73,2,FALSE),"  ")</f>
        <v xml:space="preserve">  </v>
      </c>
    </row>
    <row r="4988" spans="4:4" x14ac:dyDescent="0.25">
      <c r="D4988" s="3" t="str">
        <f>_xlfn.IFNA(VLOOKUP(C4988,Hoja4!$A$6:$B$73,2,FALSE),"  ")</f>
        <v xml:space="preserve">  </v>
      </c>
    </row>
    <row r="4989" spans="4:4" x14ac:dyDescent="0.25">
      <c r="D4989" s="3" t="str">
        <f>_xlfn.IFNA(VLOOKUP(C4989,Hoja4!$A$6:$B$73,2,FALSE),"  ")</f>
        <v xml:space="preserve">  </v>
      </c>
    </row>
    <row r="4990" spans="4:4" x14ac:dyDescent="0.25">
      <c r="D4990" s="3" t="str">
        <f>_xlfn.IFNA(VLOOKUP(C4990,Hoja4!$A$6:$B$73,2,FALSE),"  ")</f>
        <v xml:space="preserve">  </v>
      </c>
    </row>
    <row r="4991" spans="4:4" x14ac:dyDescent="0.25">
      <c r="D4991" s="3" t="str">
        <f>_xlfn.IFNA(VLOOKUP(C4991,Hoja4!$A$6:$B$73,2,FALSE),"  ")</f>
        <v xml:space="preserve">  </v>
      </c>
    </row>
    <row r="4992" spans="4:4" x14ac:dyDescent="0.25">
      <c r="D4992" s="3" t="str">
        <f>_xlfn.IFNA(VLOOKUP(C4992,Hoja4!$A$6:$B$73,2,FALSE),"  ")</f>
        <v xml:space="preserve">  </v>
      </c>
    </row>
    <row r="4993" spans="4:4" x14ac:dyDescent="0.25">
      <c r="D4993" s="3" t="str">
        <f>_xlfn.IFNA(VLOOKUP(C4993,Hoja4!$A$6:$B$73,2,FALSE),"  ")</f>
        <v xml:space="preserve">  </v>
      </c>
    </row>
    <row r="4994" spans="4:4" x14ac:dyDescent="0.25">
      <c r="D4994" s="3" t="str">
        <f>_xlfn.IFNA(VLOOKUP(C4994,Hoja4!$A$6:$B$73,2,FALSE),"  ")</f>
        <v xml:space="preserve">  </v>
      </c>
    </row>
    <row r="4995" spans="4:4" x14ac:dyDescent="0.25">
      <c r="D4995" s="3" t="str">
        <f>_xlfn.IFNA(VLOOKUP(C4995,Hoja4!$A$6:$B$73,2,FALSE),"  ")</f>
        <v xml:space="preserve">  </v>
      </c>
    </row>
    <row r="4996" spans="4:4" x14ac:dyDescent="0.25">
      <c r="D4996" s="3" t="str">
        <f>_xlfn.IFNA(VLOOKUP(C4996,Hoja4!$A$6:$B$73,2,FALSE),"  ")</f>
        <v xml:space="preserve">  </v>
      </c>
    </row>
    <row r="4997" spans="4:4" x14ac:dyDescent="0.25">
      <c r="D4997" s="3" t="str">
        <f>_xlfn.IFNA(VLOOKUP(C4997,Hoja4!$A$6:$B$73,2,FALSE),"  ")</f>
        <v xml:space="preserve">  </v>
      </c>
    </row>
    <row r="4998" spans="4:4" x14ac:dyDescent="0.25">
      <c r="D4998" s="3" t="str">
        <f>_xlfn.IFNA(VLOOKUP(C4998,Hoja4!$A$6:$B$73,2,FALSE),"  ")</f>
        <v xml:space="preserve">  </v>
      </c>
    </row>
    <row r="4999" spans="4:4" x14ac:dyDescent="0.25">
      <c r="D4999" s="3" t="str">
        <f>_xlfn.IFNA(VLOOKUP(C4999,Hoja4!$A$6:$B$73,2,FALSE),"  ")</f>
        <v xml:space="preserve">  </v>
      </c>
    </row>
    <row r="5000" spans="4:4" x14ac:dyDescent="0.25">
      <c r="D5000" s="3" t="str">
        <f>_xlfn.IFNA(VLOOKUP(C5000,Hoja4!$A$6:$B$73,2,FALSE),"  ")</f>
        <v xml:space="preserve">  </v>
      </c>
    </row>
  </sheetData>
  <mergeCells count="1">
    <mergeCell ref="A2:K2"/>
  </mergeCells>
  <phoneticPr fontId="8" type="noConversion"/>
  <pageMargins left="0.70866141732283472" right="0.70866141732283472" top="0.74803149606299213" bottom="0.74803149606299213" header="0.31496062992125984" footer="0.31496062992125984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F967753-CBA8-4E50-BBAC-36AC2A1500E7}">
          <x14:formula1>
            <xm:f>Hoja4!$A$1:$A$2</xm:f>
          </x14:formula1>
          <xm:sqref>E1 E3:E5000</xm:sqref>
        </x14:dataValidation>
        <x14:dataValidation type="list" allowBlank="1" showInputMessage="1" showErrorMessage="1" xr:uid="{D2BB8099-FF0B-4543-AC62-0EC92DF9E4FC}">
          <x14:formula1>
            <xm:f>Hoja4!$A$6:$A$73</xm:f>
          </x14:formula1>
          <xm:sqref>C3:C5000</xm:sqref>
        </x14:dataValidation>
        <x14:dataValidation type="custom" allowBlank="1" showInputMessage="1" showErrorMessage="1" xr:uid="{D5CE083D-3A72-43AF-9D35-293AFE51D632}">
          <x14:formula1>
            <xm:f>VLOOKUP(C5,Hoja4!A9:B75,2,FALSE)</xm:f>
          </x14:formula1>
          <xm:sqref>D3:D5000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42C-99E0-4EA6-9D91-1F015EE366A2}">
  <sheetPr codeName="Hoja4"/>
  <dimension ref="A1:C73"/>
  <sheetViews>
    <sheetView workbookViewId="0">
      <selection activeCell="C72" sqref="C72:C73"/>
    </sheetView>
  </sheetViews>
  <sheetFormatPr baseColWidth="10" defaultRowHeight="15" x14ac:dyDescent="0.25"/>
  <cols>
    <col min="2" max="2" width="28.42578125" customWidth="1"/>
    <col min="3" max="3" width="19.42578125" customWidth="1"/>
  </cols>
  <sheetData>
    <row r="1" spans="1:3" x14ac:dyDescent="0.25">
      <c r="A1" s="2" t="s">
        <v>159</v>
      </c>
      <c r="B1" t="s">
        <v>161</v>
      </c>
    </row>
    <row r="2" spans="1:3" x14ac:dyDescent="0.25">
      <c r="A2" s="2" t="s">
        <v>160</v>
      </c>
      <c r="B2" t="s">
        <v>162</v>
      </c>
    </row>
    <row r="5" spans="1:3" x14ac:dyDescent="0.25">
      <c r="A5" t="s">
        <v>0</v>
      </c>
      <c r="B5" t="s">
        <v>1</v>
      </c>
      <c r="C5" t="s">
        <v>2</v>
      </c>
    </row>
    <row r="6" spans="1:3" x14ac:dyDescent="0.25">
      <c r="A6" t="s">
        <v>6</v>
      </c>
      <c r="B6" t="s">
        <v>7</v>
      </c>
      <c r="C6" t="s">
        <v>8</v>
      </c>
    </row>
    <row r="7" spans="1:3" x14ac:dyDescent="0.25">
      <c r="A7" t="s">
        <v>9</v>
      </c>
      <c r="B7" t="s">
        <v>10</v>
      </c>
      <c r="C7" t="s">
        <v>8</v>
      </c>
    </row>
    <row r="8" spans="1:3" x14ac:dyDescent="0.25">
      <c r="A8" t="s">
        <v>12</v>
      </c>
      <c r="B8" t="s">
        <v>13</v>
      </c>
      <c r="C8" t="s">
        <v>8</v>
      </c>
    </row>
    <row r="9" spans="1:3" x14ac:dyDescent="0.25">
      <c r="A9" t="s">
        <v>14</v>
      </c>
      <c r="B9" t="s">
        <v>15</v>
      </c>
      <c r="C9" t="s">
        <v>8</v>
      </c>
    </row>
    <row r="10" spans="1:3" x14ac:dyDescent="0.25">
      <c r="A10" t="s">
        <v>17</v>
      </c>
      <c r="B10" t="s">
        <v>18</v>
      </c>
      <c r="C10" t="s">
        <v>8</v>
      </c>
    </row>
    <row r="11" spans="1:3" x14ac:dyDescent="0.25">
      <c r="A11" t="s">
        <v>19</v>
      </c>
      <c r="B11" t="s">
        <v>20</v>
      </c>
      <c r="C11" t="s">
        <v>8</v>
      </c>
    </row>
    <row r="12" spans="1:3" x14ac:dyDescent="0.25">
      <c r="A12" t="s">
        <v>21</v>
      </c>
      <c r="B12" t="s">
        <v>22</v>
      </c>
      <c r="C12" t="s">
        <v>8</v>
      </c>
    </row>
    <row r="13" spans="1:3" x14ac:dyDescent="0.25">
      <c r="A13" t="s">
        <v>23</v>
      </c>
      <c r="B13" t="s">
        <v>24</v>
      </c>
      <c r="C13" t="s">
        <v>8</v>
      </c>
    </row>
    <row r="14" spans="1:3" x14ac:dyDescent="0.25">
      <c r="A14" t="s">
        <v>25</v>
      </c>
      <c r="B14" t="s">
        <v>26</v>
      </c>
      <c r="C14" t="s">
        <v>8</v>
      </c>
    </row>
    <row r="15" spans="1:3" x14ac:dyDescent="0.25">
      <c r="A15" t="s">
        <v>27</v>
      </c>
      <c r="B15" t="s">
        <v>28</v>
      </c>
      <c r="C15" t="s">
        <v>8</v>
      </c>
    </row>
    <row r="16" spans="1:3" x14ac:dyDescent="0.25">
      <c r="A16" t="s">
        <v>29</v>
      </c>
      <c r="B16" t="s">
        <v>30</v>
      </c>
      <c r="C16" t="s">
        <v>8</v>
      </c>
    </row>
    <row r="17" spans="1:3" x14ac:dyDescent="0.25">
      <c r="A17" t="s">
        <v>31</v>
      </c>
      <c r="B17" t="s">
        <v>32</v>
      </c>
      <c r="C17" t="s">
        <v>8</v>
      </c>
    </row>
    <row r="18" spans="1:3" x14ac:dyDescent="0.25">
      <c r="A18" t="s">
        <v>33</v>
      </c>
      <c r="B18" t="s">
        <v>34</v>
      </c>
      <c r="C18" t="s">
        <v>8</v>
      </c>
    </row>
    <row r="19" spans="1:3" x14ac:dyDescent="0.25">
      <c r="A19" t="s">
        <v>35</v>
      </c>
      <c r="B19" t="s">
        <v>36</v>
      </c>
      <c r="C19" t="s">
        <v>8</v>
      </c>
    </row>
    <row r="20" spans="1:3" x14ac:dyDescent="0.25">
      <c r="A20" t="s">
        <v>38</v>
      </c>
      <c r="B20" t="s">
        <v>39</v>
      </c>
      <c r="C20" t="s">
        <v>8</v>
      </c>
    </row>
    <row r="21" spans="1:3" x14ac:dyDescent="0.25">
      <c r="A21" t="s">
        <v>40</v>
      </c>
      <c r="B21" t="s">
        <v>41</v>
      </c>
      <c r="C21" t="s">
        <v>8</v>
      </c>
    </row>
    <row r="22" spans="1:3" x14ac:dyDescent="0.25">
      <c r="A22" t="s">
        <v>42</v>
      </c>
      <c r="B22" t="s">
        <v>43</v>
      </c>
      <c r="C22" t="s">
        <v>8</v>
      </c>
    </row>
    <row r="23" spans="1:3" x14ac:dyDescent="0.25">
      <c r="A23" t="s">
        <v>46</v>
      </c>
      <c r="B23" t="s">
        <v>47</v>
      </c>
      <c r="C23" t="s">
        <v>8</v>
      </c>
    </row>
    <row r="24" spans="1:3" x14ac:dyDescent="0.25">
      <c r="A24" t="s">
        <v>48</v>
      </c>
      <c r="B24" t="s">
        <v>49</v>
      </c>
      <c r="C24" t="s">
        <v>8</v>
      </c>
    </row>
    <row r="25" spans="1:3" x14ac:dyDescent="0.25">
      <c r="A25" t="s">
        <v>50</v>
      </c>
      <c r="B25" t="s">
        <v>51</v>
      </c>
      <c r="C25" t="s">
        <v>8</v>
      </c>
    </row>
    <row r="26" spans="1:3" x14ac:dyDescent="0.25">
      <c r="A26" t="s">
        <v>53</v>
      </c>
      <c r="B26" t="s">
        <v>54</v>
      </c>
      <c r="C26" t="s">
        <v>8</v>
      </c>
    </row>
    <row r="27" spans="1:3" x14ac:dyDescent="0.25">
      <c r="A27" t="s">
        <v>55</v>
      </c>
      <c r="B27" t="s">
        <v>56</v>
      </c>
      <c r="C27" t="s">
        <v>8</v>
      </c>
    </row>
    <row r="28" spans="1:3" x14ac:dyDescent="0.25">
      <c r="A28" t="s">
        <v>57</v>
      </c>
      <c r="B28" t="s">
        <v>58</v>
      </c>
      <c r="C28" t="s">
        <v>8</v>
      </c>
    </row>
    <row r="29" spans="1:3" x14ac:dyDescent="0.25">
      <c r="A29" t="s">
        <v>59</v>
      </c>
      <c r="B29" t="s">
        <v>60</v>
      </c>
      <c r="C29" t="s">
        <v>8</v>
      </c>
    </row>
    <row r="30" spans="1:3" x14ac:dyDescent="0.25">
      <c r="A30" t="s">
        <v>63</v>
      </c>
      <c r="B30" t="s">
        <v>64</v>
      </c>
      <c r="C30" t="s">
        <v>8</v>
      </c>
    </row>
    <row r="31" spans="1:3" x14ac:dyDescent="0.25">
      <c r="A31" t="s">
        <v>65</v>
      </c>
      <c r="B31" t="s">
        <v>66</v>
      </c>
      <c r="C31" t="s">
        <v>8</v>
      </c>
    </row>
    <row r="32" spans="1:3" x14ac:dyDescent="0.25">
      <c r="A32" t="s">
        <v>67</v>
      </c>
      <c r="B32" t="s">
        <v>68</v>
      </c>
      <c r="C32" t="s">
        <v>8</v>
      </c>
    </row>
    <row r="33" spans="1:3" x14ac:dyDescent="0.25">
      <c r="A33" t="s">
        <v>69</v>
      </c>
      <c r="B33" t="s">
        <v>70</v>
      </c>
      <c r="C33" t="s">
        <v>8</v>
      </c>
    </row>
    <row r="34" spans="1:3" x14ac:dyDescent="0.25">
      <c r="A34" t="s">
        <v>71</v>
      </c>
      <c r="B34" t="s">
        <v>72</v>
      </c>
      <c r="C34" t="s">
        <v>8</v>
      </c>
    </row>
    <row r="35" spans="1:3" x14ac:dyDescent="0.25">
      <c r="A35" t="s">
        <v>75</v>
      </c>
      <c r="B35" t="s">
        <v>76</v>
      </c>
      <c r="C35" t="s">
        <v>8</v>
      </c>
    </row>
    <row r="36" spans="1:3" x14ac:dyDescent="0.25">
      <c r="A36" t="s">
        <v>77</v>
      </c>
      <c r="B36" t="s">
        <v>78</v>
      </c>
      <c r="C36" t="s">
        <v>8</v>
      </c>
    </row>
    <row r="37" spans="1:3" x14ac:dyDescent="0.25">
      <c r="A37" t="s">
        <v>80</v>
      </c>
      <c r="B37" t="s">
        <v>81</v>
      </c>
      <c r="C37" t="s">
        <v>8</v>
      </c>
    </row>
    <row r="38" spans="1:3" x14ac:dyDescent="0.25">
      <c r="A38" t="s">
        <v>82</v>
      </c>
      <c r="B38" t="s">
        <v>83</v>
      </c>
      <c r="C38" t="s">
        <v>8</v>
      </c>
    </row>
    <row r="39" spans="1:3" x14ac:dyDescent="0.25">
      <c r="A39" t="s">
        <v>84</v>
      </c>
      <c r="B39" t="s">
        <v>85</v>
      </c>
      <c r="C39" t="s">
        <v>8</v>
      </c>
    </row>
    <row r="40" spans="1:3" x14ac:dyDescent="0.25">
      <c r="A40" t="s">
        <v>87</v>
      </c>
      <c r="B40" t="s">
        <v>88</v>
      </c>
      <c r="C40" t="s">
        <v>8</v>
      </c>
    </row>
    <row r="41" spans="1:3" x14ac:dyDescent="0.25">
      <c r="A41" t="s">
        <v>89</v>
      </c>
      <c r="B41" t="s">
        <v>90</v>
      </c>
      <c r="C41" t="s">
        <v>8</v>
      </c>
    </row>
    <row r="42" spans="1:3" x14ac:dyDescent="0.25">
      <c r="A42" t="s">
        <v>91</v>
      </c>
      <c r="B42" t="s">
        <v>92</v>
      </c>
      <c r="C42" t="s">
        <v>8</v>
      </c>
    </row>
    <row r="43" spans="1:3" x14ac:dyDescent="0.25">
      <c r="A43" t="s">
        <v>93</v>
      </c>
      <c r="B43" t="s">
        <v>94</v>
      </c>
      <c r="C43" t="s">
        <v>8</v>
      </c>
    </row>
    <row r="44" spans="1:3" x14ac:dyDescent="0.25">
      <c r="A44" t="s">
        <v>95</v>
      </c>
      <c r="B44" t="s">
        <v>96</v>
      </c>
      <c r="C44" t="s">
        <v>8</v>
      </c>
    </row>
    <row r="45" spans="1:3" x14ac:dyDescent="0.25">
      <c r="A45" t="s">
        <v>97</v>
      </c>
      <c r="B45" t="s">
        <v>98</v>
      </c>
      <c r="C45" t="s">
        <v>8</v>
      </c>
    </row>
    <row r="46" spans="1:3" x14ac:dyDescent="0.25">
      <c r="A46" t="s">
        <v>99</v>
      </c>
      <c r="B46" t="s">
        <v>100</v>
      </c>
      <c r="C46" t="s">
        <v>8</v>
      </c>
    </row>
    <row r="47" spans="1:3" x14ac:dyDescent="0.25">
      <c r="A47" t="s">
        <v>101</v>
      </c>
      <c r="B47" t="s">
        <v>102</v>
      </c>
      <c r="C47" t="s">
        <v>8</v>
      </c>
    </row>
    <row r="48" spans="1:3" x14ac:dyDescent="0.25">
      <c r="A48" t="s">
        <v>105</v>
      </c>
      <c r="B48" t="s">
        <v>106</v>
      </c>
      <c r="C48" t="s">
        <v>8</v>
      </c>
    </row>
    <row r="49" spans="1:3" x14ac:dyDescent="0.25">
      <c r="A49" t="s">
        <v>107</v>
      </c>
      <c r="B49" t="s">
        <v>108</v>
      </c>
      <c r="C49" t="s">
        <v>8</v>
      </c>
    </row>
    <row r="50" spans="1:3" x14ac:dyDescent="0.25">
      <c r="A50" t="s">
        <v>109</v>
      </c>
      <c r="B50" t="s">
        <v>110</v>
      </c>
      <c r="C50" t="s">
        <v>8</v>
      </c>
    </row>
    <row r="51" spans="1:3" x14ac:dyDescent="0.25">
      <c r="A51" t="s">
        <v>112</v>
      </c>
      <c r="B51" t="s">
        <v>113</v>
      </c>
      <c r="C51" t="s">
        <v>8</v>
      </c>
    </row>
    <row r="52" spans="1:3" x14ac:dyDescent="0.25">
      <c r="A52" t="s">
        <v>114</v>
      </c>
      <c r="B52" t="s">
        <v>115</v>
      </c>
      <c r="C52" t="s">
        <v>8</v>
      </c>
    </row>
    <row r="53" spans="1:3" x14ac:dyDescent="0.25">
      <c r="A53" t="s">
        <v>163</v>
      </c>
      <c r="B53" t="s">
        <v>126</v>
      </c>
      <c r="C53" t="s">
        <v>8</v>
      </c>
    </row>
    <row r="54" spans="1:3" x14ac:dyDescent="0.25">
      <c r="A54" t="s">
        <v>117</v>
      </c>
      <c r="B54" t="s">
        <v>118</v>
      </c>
      <c r="C54" t="s">
        <v>8</v>
      </c>
    </row>
    <row r="55" spans="1:3" x14ac:dyDescent="0.25">
      <c r="A55" t="s">
        <v>119</v>
      </c>
      <c r="B55" t="s">
        <v>120</v>
      </c>
      <c r="C55" t="s">
        <v>8</v>
      </c>
    </row>
    <row r="56" spans="1:3" x14ac:dyDescent="0.25">
      <c r="A56" t="s">
        <v>124</v>
      </c>
      <c r="B56" t="s">
        <v>121</v>
      </c>
      <c r="C56" t="s">
        <v>8</v>
      </c>
    </row>
    <row r="57" spans="1:3" x14ac:dyDescent="0.25">
      <c r="A57" t="s">
        <v>125</v>
      </c>
      <c r="B57" t="s">
        <v>122</v>
      </c>
      <c r="C57" t="s">
        <v>8</v>
      </c>
    </row>
    <row r="58" spans="1:3" x14ac:dyDescent="0.25">
      <c r="A58" t="s">
        <v>165</v>
      </c>
      <c r="B58" t="s">
        <v>127</v>
      </c>
      <c r="C58" t="s">
        <v>8</v>
      </c>
    </row>
    <row r="59" spans="1:3" x14ac:dyDescent="0.25">
      <c r="A59" t="s">
        <v>166</v>
      </c>
      <c r="B59" t="s">
        <v>128</v>
      </c>
      <c r="C59" t="s">
        <v>8</v>
      </c>
    </row>
    <row r="60" spans="1:3" x14ac:dyDescent="0.25">
      <c r="A60" t="s">
        <v>167</v>
      </c>
      <c r="B60" t="s">
        <v>129</v>
      </c>
      <c r="C60" t="s">
        <v>8</v>
      </c>
    </row>
    <row r="61" spans="1:3" x14ac:dyDescent="0.25">
      <c r="A61" t="s">
        <v>132</v>
      </c>
      <c r="B61" t="s">
        <v>133</v>
      </c>
      <c r="C61" t="s">
        <v>8</v>
      </c>
    </row>
    <row r="62" spans="1:3" x14ac:dyDescent="0.25">
      <c r="A62" t="s">
        <v>134</v>
      </c>
      <c r="B62" t="s">
        <v>135</v>
      </c>
      <c r="C62" t="s">
        <v>8</v>
      </c>
    </row>
    <row r="63" spans="1:3" x14ac:dyDescent="0.25">
      <c r="A63" t="s">
        <v>136</v>
      </c>
      <c r="B63" t="s">
        <v>137</v>
      </c>
      <c r="C63" t="s">
        <v>8</v>
      </c>
    </row>
    <row r="64" spans="1:3" x14ac:dyDescent="0.25">
      <c r="A64" t="s">
        <v>138</v>
      </c>
      <c r="B64" t="s">
        <v>139</v>
      </c>
      <c r="C64" t="s">
        <v>8</v>
      </c>
    </row>
    <row r="65" spans="1:3" x14ac:dyDescent="0.25">
      <c r="A65" t="s">
        <v>140</v>
      </c>
      <c r="B65" t="s">
        <v>141</v>
      </c>
      <c r="C65" t="s">
        <v>8</v>
      </c>
    </row>
    <row r="66" spans="1:3" x14ac:dyDescent="0.25">
      <c r="A66" t="s">
        <v>142</v>
      </c>
      <c r="B66" t="s">
        <v>143</v>
      </c>
      <c r="C66" t="s">
        <v>8</v>
      </c>
    </row>
    <row r="67" spans="1:3" x14ac:dyDescent="0.25">
      <c r="A67" t="s">
        <v>144</v>
      </c>
      <c r="B67" t="s">
        <v>145</v>
      </c>
      <c r="C67" t="s">
        <v>8</v>
      </c>
    </row>
    <row r="68" spans="1:3" x14ac:dyDescent="0.25">
      <c r="A68" t="s">
        <v>146</v>
      </c>
      <c r="B68" t="s">
        <v>147</v>
      </c>
      <c r="C68" t="s">
        <v>8</v>
      </c>
    </row>
    <row r="69" spans="1:3" x14ac:dyDescent="0.25">
      <c r="A69" t="s">
        <v>148</v>
      </c>
      <c r="B69" t="s">
        <v>149</v>
      </c>
      <c r="C69" t="s">
        <v>8</v>
      </c>
    </row>
    <row r="70" spans="1:3" x14ac:dyDescent="0.25">
      <c r="A70" t="s">
        <v>150</v>
      </c>
      <c r="B70" t="s">
        <v>151</v>
      </c>
      <c r="C70" t="s">
        <v>8</v>
      </c>
    </row>
    <row r="71" spans="1:3" x14ac:dyDescent="0.25">
      <c r="A71" t="s">
        <v>153</v>
      </c>
      <c r="B71" t="s">
        <v>154</v>
      </c>
      <c r="C71" t="s">
        <v>8</v>
      </c>
    </row>
    <row r="72" spans="1:3" x14ac:dyDescent="0.25">
      <c r="A72" t="s">
        <v>155</v>
      </c>
      <c r="B72" t="s">
        <v>156</v>
      </c>
      <c r="C72" t="s">
        <v>8</v>
      </c>
    </row>
    <row r="73" spans="1:3" x14ac:dyDescent="0.25">
      <c r="A73" t="s">
        <v>157</v>
      </c>
      <c r="B73" t="s">
        <v>158</v>
      </c>
      <c r="C73" t="s">
        <v>8</v>
      </c>
    </row>
  </sheetData>
  <autoFilter ref="A5:C72" xr:uid="{7685742C-99E0-4EA6-9D91-1F015EE366A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Instructions</vt:lpstr>
      <vt:lpstr>OSF01-Risk Factors Structure</vt:lpstr>
      <vt:lpstr>Risk Factors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ANABETZI</dc:creator>
  <cp:lastModifiedBy>LARA, SACHYBETH</cp:lastModifiedBy>
  <dcterms:created xsi:type="dcterms:W3CDTF">2023-03-31T20:41:57Z</dcterms:created>
  <dcterms:modified xsi:type="dcterms:W3CDTF">2023-10-16T16:58:24Z</dcterms:modified>
</cp:coreProperties>
</file>