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superbancos-my.sharepoint.com/personal/ldeleon_superbancos_gob_pa/Documents/Escritorio/"/>
    </mc:Choice>
  </mc:AlternateContent>
  <xr:revisionPtr revIDLastSave="0" documentId="8_{2E2B87A5-0FD0-49D7-8B75-0684EA0EEDB0}" xr6:coauthVersionLast="47" xr6:coauthVersionMax="47" xr10:uidLastSave="{00000000-0000-0000-0000-000000000000}"/>
  <bookViews>
    <workbookView xWindow="-120" yWindow="-120" windowWidth="29040" windowHeight="15840" tabRatio="662" xr2:uid="{00000000-000D-0000-FFFF-FFFF00000000}"/>
  </bookViews>
  <sheets>
    <sheet name="Prest Corporativos" sheetId="10" r:id="rId1"/>
    <sheet name="Prest Bcos e Inst Financieras" sheetId="9" r:id="rId2"/>
    <sheet name="Prest Consumidor" sheetId="8" r:id="rId3"/>
    <sheet name="Otros Préstamos" sheetId="6" r:id="rId4"/>
    <sheet name="Interes Corporativos" sheetId="11" r:id="rId5"/>
    <sheet name="Intereses Bcos e Inst Financier" sheetId="12" r:id="rId6"/>
    <sheet name="Intereses Consumidor" sheetId="13" r:id="rId7"/>
    <sheet name="Int Otros Prést -Sector Público" sheetId="14" r:id="rId8"/>
    <sheet name="Int Otros Prést - Priv. No Bcar" sheetId="15" r:id="rId9"/>
  </sheets>
  <definedNames>
    <definedName name="_xlnm._FilterDatabase" localSheetId="0" hidden="1">'Prest Corporativos'!$A$8:$C$637</definedName>
    <definedName name="_xlnm.Print_Area" localSheetId="4">'Interes Corporativos'!$A$1:$B$641</definedName>
    <definedName name="_xlnm.Print_Area" localSheetId="5">'Intereses Bcos e Inst Financier'!$A$1:$B$62</definedName>
    <definedName name="_xlnm.Print_Area" localSheetId="6">'Intereses Consumidor'!$A$1:$B$16</definedName>
    <definedName name="_xlnm.Print_Area" localSheetId="1">'Prest Bcos e Inst Financieras'!$A$1:$B$63</definedName>
    <definedName name="_xlnm.Print_Area" localSheetId="2">'Prest Consumidor'!$A$1:$B$18</definedName>
    <definedName name="_xlnm.Print_Area" localSheetId="0">'Prest Corporativos'!$A$1:$B$642</definedName>
    <definedName name="_xlnm.Print_Titles" localSheetId="8">'Int Otros Prést - Priv. No Bcar'!$1:$2</definedName>
    <definedName name="_xlnm.Print_Titles" localSheetId="7">'Int Otros Prést -Sector Público'!$1:$2</definedName>
    <definedName name="_xlnm.Print_Titles" localSheetId="4">'Interes Corporativos'!$1:$2</definedName>
    <definedName name="_xlnm.Print_Titles" localSheetId="5">'Intereses Bcos e Inst Financier'!$1:$2</definedName>
    <definedName name="_xlnm.Print_Titles" localSheetId="6">'Intereses Consumidor'!$1:$2</definedName>
    <definedName name="_xlnm.Print_Titles" localSheetId="3">'Otros Préstamos'!$1:$2</definedName>
    <definedName name="_xlnm.Print_Titles" localSheetId="1">'Prest Bcos e Inst Financieras'!$1:$2</definedName>
    <definedName name="_xlnm.Print_Titles" localSheetId="2">'Prest Consumidor'!$1:$2</definedName>
    <definedName name="_xlnm.Print_Titles" localSheetId="0">'Prest Corporativos'!$1:$2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<sst xmlns="http://schemas.openxmlformats.org/spreadsheetml/2006/main" count="3161" uniqueCount="1459">
  <si>
    <t>Cuenta</t>
  </si>
  <si>
    <t>1.006.001.001.000.000.000</t>
  </si>
  <si>
    <t>1.006.001.002.000.000.000</t>
  </si>
  <si>
    <t>1.006.001.004.000.000.000</t>
  </si>
  <si>
    <t>Cooperativas</t>
  </si>
  <si>
    <t>Préstamo Personal Auto</t>
  </si>
  <si>
    <t>Educación</t>
  </si>
  <si>
    <t>Alquileres y Mantenimiento</t>
  </si>
  <si>
    <t>Médicos</t>
  </si>
  <si>
    <t>Otros Servicios</t>
  </si>
  <si>
    <t>Segunda Vivienda Hipotecaria</t>
  </si>
  <si>
    <t>Empresas Financieras</t>
  </si>
  <si>
    <t>Otros Bancos</t>
  </si>
  <si>
    <t>Gobierno Central</t>
  </si>
  <si>
    <t>Municipios</t>
  </si>
  <si>
    <t>Entidades Autónomas</t>
  </si>
  <si>
    <t>K.64.641.6411.00000</t>
  </si>
  <si>
    <t>O.84.841.8411.84111</t>
  </si>
  <si>
    <t>O.84.841.8411.84112</t>
  </si>
  <si>
    <t>O.84.841.8411.84113</t>
  </si>
  <si>
    <t>O.84.841.8412.84121</t>
  </si>
  <si>
    <t>O.84.841.8412.84122</t>
  </si>
  <si>
    <t>O.84.841.8412.84123</t>
  </si>
  <si>
    <t>O.84.841.8413.84131</t>
  </si>
  <si>
    <t>O.84.841.8413.84132</t>
  </si>
  <si>
    <t>O.84.841.8413.84133</t>
  </si>
  <si>
    <t>O.84.842.8421.84211</t>
  </si>
  <si>
    <t>O.84.842.8421.84212</t>
  </si>
  <si>
    <t>O.84.842.8421.84213</t>
  </si>
  <si>
    <t>O.84.842.8422.84221</t>
  </si>
  <si>
    <t>O.84.842.8422.84222</t>
  </si>
  <si>
    <t>O.84.842.8422.84223</t>
  </si>
  <si>
    <t>O.84.842.8423.00000</t>
  </si>
  <si>
    <t>Actividades de mantenimiento del orden público y de seguridad</t>
  </si>
  <si>
    <t>O.84.843.8430.00000</t>
  </si>
  <si>
    <t>Actividades de planes de seguridad social de afiliación obligatoria</t>
  </si>
  <si>
    <t>Q.88.881.8810.88102</t>
  </si>
  <si>
    <t>ONG</t>
  </si>
  <si>
    <t>Q.88.889.8890.88903</t>
  </si>
  <si>
    <t>S.94.941.9411.00000</t>
  </si>
  <si>
    <t>Actividades de organizaciones empresariales y de empleadores</t>
  </si>
  <si>
    <t>S.94.941.9412.00000</t>
  </si>
  <si>
    <t>Actividades de organizaciones profesionales</t>
  </si>
  <si>
    <t>S.94.941.9413.00000</t>
  </si>
  <si>
    <t>Actividades de organizaciones empresariales y de empleadores en Zonas Francas</t>
  </si>
  <si>
    <t>S.94.942.9420.00000</t>
  </si>
  <si>
    <t>Actividades de sindicatos</t>
  </si>
  <si>
    <t>S.94.949.9491.00000</t>
  </si>
  <si>
    <t>Actividades de organizaciones religiosas</t>
  </si>
  <si>
    <t>S.94.949.9492.00000</t>
  </si>
  <si>
    <t>Actividades de organizaciones políticas</t>
  </si>
  <si>
    <t>S.94.949.9499.00000</t>
  </si>
  <si>
    <t xml:space="preserve">Banca Central </t>
  </si>
  <si>
    <t>K.64.641.6412.64125</t>
  </si>
  <si>
    <t>Vivienca Hipotecaria</t>
  </si>
  <si>
    <t>K.64.641.6412.64126</t>
  </si>
  <si>
    <t xml:space="preserve">Préstamo Personal </t>
  </si>
  <si>
    <t>K.64.641.6412.64128</t>
  </si>
  <si>
    <t>K.64.641.6419.64195</t>
  </si>
  <si>
    <t>K.64.641.6419.64196</t>
  </si>
  <si>
    <t>K.64.641.6419.64197</t>
  </si>
  <si>
    <t>K.64.641.6419.64198</t>
  </si>
  <si>
    <t>K.64.649.6492.64923</t>
  </si>
  <si>
    <t>K.64.641.6412.64121</t>
  </si>
  <si>
    <t>K.64.641.6412.64122</t>
  </si>
  <si>
    <t xml:space="preserve">Bancos Casa Matriz, Sucursal y/o Subsidiaria </t>
  </si>
  <si>
    <t>K.64.641.6412.64123</t>
  </si>
  <si>
    <t>K.64.641.6419.64191</t>
  </si>
  <si>
    <t>K.64.641.6419.64192</t>
  </si>
  <si>
    <t>K.64.641.6419.64193</t>
  </si>
  <si>
    <t>K.64.642.6420.64201</t>
  </si>
  <si>
    <t>K.64.642.6420.64202</t>
  </si>
  <si>
    <t>K.64.642.6420.64203</t>
  </si>
  <si>
    <t>K.64.643.6430.64301</t>
  </si>
  <si>
    <t>K.64.643.6430.64302</t>
  </si>
  <si>
    <t>K.64.643.6430.64303</t>
  </si>
  <si>
    <t>K.64.649.6491.64911</t>
  </si>
  <si>
    <t>K.64.649.6491.64912</t>
  </si>
  <si>
    <t>K.64.649.6491.64913</t>
  </si>
  <si>
    <t>K.64.649.6492.64921</t>
  </si>
  <si>
    <t>K.64.649.6499.64991</t>
  </si>
  <si>
    <t>K.64.649.6499.64992</t>
  </si>
  <si>
    <t>K.64.649.6499.64993</t>
  </si>
  <si>
    <t>K.65.652.6520.00000</t>
  </si>
  <si>
    <t>Reaseguros</t>
  </si>
  <si>
    <t>K.65.653.6530.06531</t>
  </si>
  <si>
    <t>K.65.653.6530.06532</t>
  </si>
  <si>
    <t>K.65.653.6530.06533</t>
  </si>
  <si>
    <t>K.66.661.6611.66111</t>
  </si>
  <si>
    <t>K.66.661.6611.66112</t>
  </si>
  <si>
    <t>K.66.661.6611.66113</t>
  </si>
  <si>
    <t>K.66.661.6612.66121</t>
  </si>
  <si>
    <t>K.66.661.6612.66122</t>
  </si>
  <si>
    <t>K.66.661.6612.66123</t>
  </si>
  <si>
    <t>K.66.661.6619.66191</t>
  </si>
  <si>
    <t>K.66.661.6619.66192</t>
  </si>
  <si>
    <t>K.66.661.6619.66193</t>
  </si>
  <si>
    <t>K.66.662.6621.00000</t>
  </si>
  <si>
    <t>Evaluación de riesgos y daños</t>
  </si>
  <si>
    <t>K.66.662.6622.00000</t>
  </si>
  <si>
    <t>Actividades de los agentes y corredores de seguro</t>
  </si>
  <si>
    <t>K.66.662.6629.00000</t>
  </si>
  <si>
    <t>Otras actividades auxiliares de seguros y fondos de pensiones</t>
  </si>
  <si>
    <t>K.66.663.6630.00000</t>
  </si>
  <si>
    <t>Actividades de administración de fondos</t>
  </si>
  <si>
    <t>U.99.991.9910.00000</t>
  </si>
  <si>
    <t>Actividades de organizaciones y órganos extraterritoriales</t>
  </si>
  <si>
    <t>A.01.011.0111.01111</t>
  </si>
  <si>
    <t xml:space="preserve">Frijol </t>
  </si>
  <si>
    <t>A.01.011.0111.01112</t>
  </si>
  <si>
    <t>Sorgo</t>
  </si>
  <si>
    <t>A.01.011.0112.00000</t>
  </si>
  <si>
    <t>Cultivo de arroz</t>
  </si>
  <si>
    <t>A.01.011.0113.01131</t>
  </si>
  <si>
    <t>A.01.011.0113.01132</t>
  </si>
  <si>
    <t>A.01.011.0114.00000</t>
  </si>
  <si>
    <t xml:space="preserve">Cultivo de caña de azúcar </t>
  </si>
  <si>
    <t>A.01.011.0115.00000</t>
  </si>
  <si>
    <t xml:space="preserve">Cultivo de tabaco </t>
  </si>
  <si>
    <t>A.01.011.0116.00000</t>
  </si>
  <si>
    <t>Cultivo de fibras</t>
  </si>
  <si>
    <t>A.01.011.0117.00000</t>
  </si>
  <si>
    <t>Cultivo de maíz</t>
  </si>
  <si>
    <t>A.01.011.0119.01191</t>
  </si>
  <si>
    <t>A.01.011.0119.01192</t>
  </si>
  <si>
    <t>Otras leguminosas</t>
  </si>
  <si>
    <t>A.01.012.0122.00000</t>
  </si>
  <si>
    <t>Cultivo de frutas tropicales y subtropicales</t>
  </si>
  <si>
    <t>A.01.012.0125.00000</t>
  </si>
  <si>
    <t xml:space="preserve">Cultivo de otras frutas que crecen en árboles y/o arbustos y/o nueces </t>
  </si>
  <si>
    <t>A.01.012.0126.00000</t>
  </si>
  <si>
    <t>Cultivo de frutas oleaginosas</t>
  </si>
  <si>
    <t>A.01.012.0127.01271</t>
  </si>
  <si>
    <t>A.01.012.0127.01272</t>
  </si>
  <si>
    <t>A.01.012.0128.00000</t>
  </si>
  <si>
    <t>Cultivo de plantas aromáticas, medicinales y especias</t>
  </si>
  <si>
    <t>A.01.012.0129.00000</t>
  </si>
  <si>
    <t>Otros cultivos perennes</t>
  </si>
  <si>
    <t>A.01.013.0130.00000</t>
  </si>
  <si>
    <t>Propagación de plantas</t>
  </si>
  <si>
    <t>A.01.014.0141.00000</t>
  </si>
  <si>
    <t>Cría de ganado vacuno y búfalos</t>
  </si>
  <si>
    <t>A.01.014.0142.00000</t>
  </si>
  <si>
    <t>Cría de caballos y otros equinos</t>
  </si>
  <si>
    <t>A.01.014.0144.00000</t>
  </si>
  <si>
    <t>Cría de ovejas y cabras</t>
  </si>
  <si>
    <t>A.01.014.0145.00000</t>
  </si>
  <si>
    <t>Cría de cerdos / puercos</t>
  </si>
  <si>
    <t>A.01.014.0146.00000</t>
  </si>
  <si>
    <t>Cría de aves de corral y obtención de subproductos</t>
  </si>
  <si>
    <t>A.01.014.0149.00000</t>
  </si>
  <si>
    <t>Cría de otros animales</t>
  </si>
  <si>
    <t>A.01.014.0149.01491</t>
  </si>
  <si>
    <t>Apicultura (creada)</t>
  </si>
  <si>
    <t>A.01.015.0150.01501</t>
  </si>
  <si>
    <t>A.01.015.0150.01502</t>
  </si>
  <si>
    <t>A.01.015.0150.01503</t>
  </si>
  <si>
    <t>A.01.015.0150.01504</t>
  </si>
  <si>
    <t>A.01.015.0150.01505</t>
  </si>
  <si>
    <t>A.01.015.0150.01506</t>
  </si>
  <si>
    <t>A.01.015.0150.01507</t>
  </si>
  <si>
    <t>A.01.015.0150.01508</t>
  </si>
  <si>
    <t>A.01.015.0150.01509</t>
  </si>
  <si>
    <t>A.01.015.0150.01510</t>
  </si>
  <si>
    <t>A.01.015.0150.01511</t>
  </si>
  <si>
    <t>A.01.015.0150.01512</t>
  </si>
  <si>
    <t>A.01.015.0150.01513</t>
  </si>
  <si>
    <t>A.01.015.0150.01514</t>
  </si>
  <si>
    <t>A.01.015.0150.01515</t>
  </si>
  <si>
    <t>A.01.015.0150.01516</t>
  </si>
  <si>
    <t>A.01.015.0150.01517</t>
  </si>
  <si>
    <t>A.01.015.0150.01518</t>
  </si>
  <si>
    <t>A.01.015.0150.01519</t>
  </si>
  <si>
    <t>A.01.015.0150.01520</t>
  </si>
  <si>
    <t>A.01.015.0150.01521</t>
  </si>
  <si>
    <t>A.01.015.0150.01522</t>
  </si>
  <si>
    <t>A.01.016.0161.00000</t>
  </si>
  <si>
    <t>Actividades de apoyo a los cultivos y posteriores a la cosecha</t>
  </si>
  <si>
    <t>A.01.016.0162.00000</t>
  </si>
  <si>
    <t xml:space="preserve">Actividades de apoyo a la ganadería </t>
  </si>
  <si>
    <t>A.01.016.0164.00000</t>
  </si>
  <si>
    <t>Procesamiento de semillas para la propagación</t>
  </si>
  <si>
    <t>A.01.017.0170.00000</t>
  </si>
  <si>
    <t>Caza ordinaria, mediante trampas y actividades de servicios conexas</t>
  </si>
  <si>
    <t>A.02.021.0210.00000</t>
  </si>
  <si>
    <t>Silvicultura y otras actividades relacionadas a la silvicultura</t>
  </si>
  <si>
    <t>A.02.022.0220.00000</t>
  </si>
  <si>
    <t>Extracción de madera</t>
  </si>
  <si>
    <t>A.02.023.0230.00000</t>
  </si>
  <si>
    <t>Recolección de productos forestales diferentes a la madera</t>
  </si>
  <si>
    <t>A.02.024.0240.00000</t>
  </si>
  <si>
    <t>Servicios de apoyo a la silvicultura</t>
  </si>
  <si>
    <t>A.03.031.0311.00000</t>
  </si>
  <si>
    <t xml:space="preserve"> Pesca marítima oceánicas o costeras </t>
  </si>
  <si>
    <t>A.03.031.0312.00000</t>
  </si>
  <si>
    <t>Pesca de aguas dulce</t>
  </si>
  <si>
    <t>A.03.032.0321.00000</t>
  </si>
  <si>
    <t>Acuicultura marítima</t>
  </si>
  <si>
    <t>A.03.032.0322.00000</t>
  </si>
  <si>
    <t>B.05.051.0510.00000</t>
  </si>
  <si>
    <t>Extracción y aglomeración de carbón de piedra</t>
  </si>
  <si>
    <t>B.05.052.0520.00000</t>
  </si>
  <si>
    <t>Extracción y aglomeración de lignito</t>
  </si>
  <si>
    <t>B.06.061.0610.00000</t>
  </si>
  <si>
    <t>Extracción de petróleo crudo</t>
  </si>
  <si>
    <t>B.06.062.0620.00000</t>
  </si>
  <si>
    <t>Extracción de gas natural</t>
  </si>
  <si>
    <t>B.07.071.0710.00000</t>
  </si>
  <si>
    <t>Extracción de minerales de hierro</t>
  </si>
  <si>
    <t>B.07.072.0721.00000</t>
  </si>
  <si>
    <t xml:space="preserve">Extracción de minerales de uranio y torio </t>
  </si>
  <si>
    <t>B.07.072.0729.00000</t>
  </si>
  <si>
    <t>Extracción de otros minerales metalíferos no ferrosos</t>
  </si>
  <si>
    <t>B.08.081.0810.00000</t>
  </si>
  <si>
    <t xml:space="preserve"> Extracción de piedra, arena y arcilla</t>
  </si>
  <si>
    <t>B.08.089.0891.00000</t>
  </si>
  <si>
    <t>Extracción de minerales para la fabricación de fertilizantes y productos químicos</t>
  </si>
  <si>
    <t>B.08.089.0892.00000</t>
  </si>
  <si>
    <t>Extracción de turba</t>
  </si>
  <si>
    <t>B.08.089.0893.00000</t>
  </si>
  <si>
    <t>Extracción de sal</t>
  </si>
  <si>
    <t>B.08.089.0899.08991</t>
  </si>
  <si>
    <t>B.08.089.0899.08992</t>
  </si>
  <si>
    <t>B.09.091.0910.00000</t>
  </si>
  <si>
    <t>Actividades de apoyo a la extracción de petróleo y gas natural</t>
  </si>
  <si>
    <t>B.09.099.0990.00000</t>
  </si>
  <si>
    <t>Actividades de apoyo a la explotación de otras minas y canteras</t>
  </si>
  <si>
    <t>C.10.101.1010.00000</t>
  </si>
  <si>
    <t>C.10.102.1020.00000</t>
  </si>
  <si>
    <t>Procesamiento y conservación de pescados, crustáceos y moluscos</t>
  </si>
  <si>
    <t>C.10.103.1030.00000</t>
  </si>
  <si>
    <t>Procesamiento y conservación de frutas y vegetales</t>
  </si>
  <si>
    <t>C.10.104.1040.00000</t>
  </si>
  <si>
    <t>Elaboración de aceites y grasas de origen vegetal y animal</t>
  </si>
  <si>
    <t>C.10.105.1050.00000</t>
  </si>
  <si>
    <t>Elaboración de productos lácteos</t>
  </si>
  <si>
    <t>C.10.106.1061.00000</t>
  </si>
  <si>
    <t>Elaboración de productos de molinería</t>
  </si>
  <si>
    <t>C.10.106.1062.00000</t>
  </si>
  <si>
    <t>Elaboración de almidones y productos elaborados del almidón</t>
  </si>
  <si>
    <t>C.10.107.1071.00000</t>
  </si>
  <si>
    <t>Elaboración de productos de panadería</t>
  </si>
  <si>
    <t>C.10.107.1072.00000</t>
  </si>
  <si>
    <t>Elaboración de azúcar</t>
  </si>
  <si>
    <t>C.10.107.1073.00000</t>
  </si>
  <si>
    <t>Elaboración de cacao, chocolate y productos de confitería</t>
  </si>
  <si>
    <t>C.10.107.1074.00000</t>
  </si>
  <si>
    <t>Elaboración de macarrones, fideos, cuscús y productos farináceos similares</t>
  </si>
  <si>
    <t>C.10.107.1075.00000</t>
  </si>
  <si>
    <t>Elaboración de comidas y platos preparados</t>
  </si>
  <si>
    <t>C.10.107.1079.00000</t>
  </si>
  <si>
    <t>Elaboración de otros productos alimenticios n.c.p.</t>
  </si>
  <si>
    <t>C.10.108.1080.00000</t>
  </si>
  <si>
    <t>Elaboración de alimentos preparados para animales</t>
  </si>
  <si>
    <t>C.11.110.1101.00000</t>
  </si>
  <si>
    <t>Destilación, rectificación y mezcla de bebidas alcohólicas</t>
  </si>
  <si>
    <t>C.11.110.1102.00000</t>
  </si>
  <si>
    <t>Elaboración de vinos</t>
  </si>
  <si>
    <t>C.11.110.1103.00000</t>
  </si>
  <si>
    <t>Elaboración de bebidas malteadas ( cerveza y malta)</t>
  </si>
  <si>
    <t>C.11.110.1104.00000</t>
  </si>
  <si>
    <t>Elaboración de bebidas no alcohólicas; producción de aguas minerales y agua embotellada</t>
  </si>
  <si>
    <t>C.12.120.1200.00000</t>
  </si>
  <si>
    <t>Elaboración de productos de tabaco</t>
  </si>
  <si>
    <t>C.12.120.1201.00000</t>
  </si>
  <si>
    <t>Elaboración de productos de tabaco en Zonas Francas</t>
  </si>
  <si>
    <t>C.13.131.1311.00000</t>
  </si>
  <si>
    <t>Preparación e hiladura de fibras textiles</t>
  </si>
  <si>
    <t>C.13.131.1312.00000</t>
  </si>
  <si>
    <t>Tejedura de productos textiles</t>
  </si>
  <si>
    <t>C.13.131.1313.00000</t>
  </si>
  <si>
    <t>Acabado de productos textiles (Serigrafía)</t>
  </si>
  <si>
    <t>C.13.139.1391.00000</t>
  </si>
  <si>
    <t>Fabricación de tejidos y tela de punto (Crochet o Ganchillo)</t>
  </si>
  <si>
    <t>C.13.139.1392.00000</t>
  </si>
  <si>
    <t>Fabricación de artículos confeccionados con textiles, excepto prendas de vestir</t>
  </si>
  <si>
    <t>C.13.139.1393.00000</t>
  </si>
  <si>
    <t>Fabricación de tapices y alfombras</t>
  </si>
  <si>
    <t>C.13.139.1394.00000</t>
  </si>
  <si>
    <t xml:space="preserve">Fabricación de cuerdas, cordeles, bramantes y redes </t>
  </si>
  <si>
    <t>C.13.139.1399.00000</t>
  </si>
  <si>
    <t>Fabricación de otros textiles n.c.p.</t>
  </si>
  <si>
    <t>C.14.141.1411.00000</t>
  </si>
  <si>
    <t>Fabricación de prendas de vestir, excepto prendas de piel</t>
  </si>
  <si>
    <t>C.14.141.1412.00000</t>
  </si>
  <si>
    <t>Fabricación de prendas de vestir, excepto prendas de piel en  Zonas Francas</t>
  </si>
  <si>
    <t>C.14.142.1420.00000</t>
  </si>
  <si>
    <t>Fabricación de artículos de piel</t>
  </si>
  <si>
    <t>C.14.143.1430.00000</t>
  </si>
  <si>
    <t>Fabricación de prendas de tejidos de punto y ganchillo o crochet (aguja de tejer)</t>
  </si>
  <si>
    <t>C.15.151.1511.00000</t>
  </si>
  <si>
    <t>Curtido y adobo de cueros; adobo y teñido de pieles</t>
  </si>
  <si>
    <t>C.15.151.1512.00000</t>
  </si>
  <si>
    <t>Fabricación de maletas, bolsos de mano, y artículos de talabartería y guarnicionería</t>
  </si>
  <si>
    <t>C.16.161.1610.00000</t>
  </si>
  <si>
    <t>Aserrados y acepilladura de madera</t>
  </si>
  <si>
    <t>C.16.162.1621.00000</t>
  </si>
  <si>
    <t>Fabricación de hojas de madera para enchapado, fabricación de tableros laminados, tablas de partículas y otros tableros y paneles</t>
  </si>
  <si>
    <t>C.16.162.1622.00000</t>
  </si>
  <si>
    <t>Fabricación de partes y piezas de carpintería para edificios y construcciones</t>
  </si>
  <si>
    <t>C.16.162.1623.00000</t>
  </si>
  <si>
    <t>Fabricación de recipientes de madera</t>
  </si>
  <si>
    <t>C.16.162.1629.00000</t>
  </si>
  <si>
    <t>Fabricación de otros productos de madera; fabricación de artículos de corcho, paja y materiales trenzables</t>
  </si>
  <si>
    <t>C.17.170.1701.00000</t>
  </si>
  <si>
    <t>Fabricación de pulpa, papel y cartón</t>
  </si>
  <si>
    <t>C.17.170.1702.00000</t>
  </si>
  <si>
    <t>Fabricación de papel, cartón ondulado y envases de papel y cartón</t>
  </si>
  <si>
    <t>C.17.170.1709.00000</t>
  </si>
  <si>
    <t>Fabricación de otros artículos del papel y cartón</t>
  </si>
  <si>
    <t>C.18.181.1811.00000</t>
  </si>
  <si>
    <t>Actividades de impresión (periódicos, revistas y otros)</t>
  </si>
  <si>
    <t>C.18.181.1812.00000</t>
  </si>
  <si>
    <t>Servicios relacionados con la impresión</t>
  </si>
  <si>
    <t>C.18.182.1820.00000</t>
  </si>
  <si>
    <t>Reproducción de grabaciones</t>
  </si>
  <si>
    <t>C.19.191.1910.00000</t>
  </si>
  <si>
    <t>Fabricación de productos de horno de coque</t>
  </si>
  <si>
    <t>C.19.192.1920.00000</t>
  </si>
  <si>
    <t>Fabricación de los productos de la refinación del petróleo</t>
  </si>
  <si>
    <t>C.20.201.2011.00000</t>
  </si>
  <si>
    <t>Fabricación de sustancias químicas básicas</t>
  </si>
  <si>
    <t>C.20.201.2012.00000</t>
  </si>
  <si>
    <t>Fabricación abonos y compuestos de nitrógeno</t>
  </si>
  <si>
    <t>C.20.201.2013.00000</t>
  </si>
  <si>
    <t>Fabricación de plásticos y de caucho sintético en formas primarias</t>
  </si>
  <si>
    <t>C.20.202.2021.00000</t>
  </si>
  <si>
    <t>Fabricación de pesticidas y de otros productos químicos de uso agropecuario</t>
  </si>
  <si>
    <t>C.20.202.2022.00000</t>
  </si>
  <si>
    <t>Fabricación de pinturas, barnices y productos de revestimiento similares, tintas de imprenta y masillas</t>
  </si>
  <si>
    <t>C.20.202.2023.00000</t>
  </si>
  <si>
    <t>Fabricación de jabones, detergentes preparados para limpiar y pulir, perfumes, preparados de tocador y velas</t>
  </si>
  <si>
    <t>C.20.202.2029.00000</t>
  </si>
  <si>
    <t>Fabricación de otros productos químicos, n.c.p.</t>
  </si>
  <si>
    <t>C.20.203.2030.00000</t>
  </si>
  <si>
    <t>Fabricación de fibras artificiales y sintéticas</t>
  </si>
  <si>
    <t>C.21.210.2100.00000</t>
  </si>
  <si>
    <t>Fabricación de productos farmacéuticos, sustancias químicas medicinales y de productos botánicos</t>
  </si>
  <si>
    <t>C.21.210.2101.00000</t>
  </si>
  <si>
    <t>Fabricación de productos farmacéuticos, sustancias químicas medicinales y de productos botánicos en Zonas francas</t>
  </si>
  <si>
    <t>C.22.221.2211.00000</t>
  </si>
  <si>
    <t>Fabricación de cubiertas y cámaras de caucho; reencauche (renovación de cubiertas de caucho)</t>
  </si>
  <si>
    <t>C.22.221.2219.00000</t>
  </si>
  <si>
    <t>Fabricación de otros productos de caucho</t>
  </si>
  <si>
    <t>C.22.222.2220.00000</t>
  </si>
  <si>
    <t>Fabricación de productos de plástico</t>
  </si>
  <si>
    <t>C.23.231.2310.00000</t>
  </si>
  <si>
    <t>Fabricación de vidrio y de productos de vidrio</t>
  </si>
  <si>
    <t>C.23.239.2391.00000</t>
  </si>
  <si>
    <t>Fabricación de productos refractarios</t>
  </si>
  <si>
    <t>C.23.239.2392.00000</t>
  </si>
  <si>
    <t>Fabricación de materiales de arcilla para la construcción</t>
  </si>
  <si>
    <t>C.23.239.2393.00000</t>
  </si>
  <si>
    <t>Fabricación de otros productos de cerámica y porcelana</t>
  </si>
  <si>
    <t>C.23.239.2394.00000</t>
  </si>
  <si>
    <t>Fabricación de cemento, cal y yeso</t>
  </si>
  <si>
    <t>C.23.239.2395.00000</t>
  </si>
  <si>
    <t>Fabricación de artículos de hormigón, cemento, yeso y panalit</t>
  </si>
  <si>
    <t>C.23.239.2396.00000</t>
  </si>
  <si>
    <t>Corte, tallado y acabado de la piedra</t>
  </si>
  <si>
    <t>C.23.239.2399.00000</t>
  </si>
  <si>
    <t>Fabricación de otros productos minerales no metálicos, n.c.p.</t>
  </si>
  <si>
    <t>C.24.241.2410.00000</t>
  </si>
  <si>
    <t>Fabricación de productos básicos de hierro y acero</t>
  </si>
  <si>
    <t>C.24.242.2420.00000</t>
  </si>
  <si>
    <t>Fabricación de productos primarios de metales preciosos y metales no ferrosos</t>
  </si>
  <si>
    <t>C.24.243.2431.00000</t>
  </si>
  <si>
    <t>Fundición de hierro y acero</t>
  </si>
  <si>
    <t>C.24.243.2432.00000</t>
  </si>
  <si>
    <t>Fundición de metales no ferrosos</t>
  </si>
  <si>
    <t>C.25.251.2511.00000</t>
  </si>
  <si>
    <t>Fabricación de productos metálicos para uso estructural (soldadura)</t>
  </si>
  <si>
    <t>C.25.251.2512.00000</t>
  </si>
  <si>
    <t>Fabricación de tanques, depósitos y recipientes de metal</t>
  </si>
  <si>
    <t>C.25.251.2513.00000</t>
  </si>
  <si>
    <t>Fabricación de los generadores del vapor, excepto calderas de agua caliente para calefacción central</t>
  </si>
  <si>
    <t>C.25.252.2520.00000</t>
  </si>
  <si>
    <t>Fabricación de armas y municiones</t>
  </si>
  <si>
    <t>C.25.259.2591.00000</t>
  </si>
  <si>
    <t xml:space="preserve"> Forja, prensado, estampado y laminado de metales; pulvimetalurgia</t>
  </si>
  <si>
    <t>C.25.259.2592.00000</t>
  </si>
  <si>
    <t>Tratamiento y revestimiento de metales</t>
  </si>
  <si>
    <t>C.25.259.2593.00000</t>
  </si>
  <si>
    <t>Fabricación de artículos de cuchillería, herramientas de mano y artículos de ferretería,   llaves</t>
  </si>
  <si>
    <t>C.25.259.2594.00000</t>
  </si>
  <si>
    <t>Fabricación de otros productos de metal en Zonas Francas</t>
  </si>
  <si>
    <t>C.25.259.2599.00000</t>
  </si>
  <si>
    <t>Fabricación de otros productos de metal, n.c.p.</t>
  </si>
  <si>
    <t>C.26.261.2610.00000</t>
  </si>
  <si>
    <t>Fabricación de productos electrónicos</t>
  </si>
  <si>
    <t>C.26.262.2620.00000</t>
  </si>
  <si>
    <t>Fabricación de computadoras y equipo periférico</t>
  </si>
  <si>
    <t>C.26.263.2630.00000</t>
  </si>
  <si>
    <t>Fabricación de equipos de comunicaciones</t>
  </si>
  <si>
    <t>C.26.264.2640.00000</t>
  </si>
  <si>
    <t>Fabricación de aparatos de consumo electrónico, de audio y video</t>
  </si>
  <si>
    <t>C.26.265.2651.00000</t>
  </si>
  <si>
    <t>Fabricación de equipos para medir, verificar, y navegar y de equipos de control</t>
  </si>
  <si>
    <t>C.26.265.2652.00000</t>
  </si>
  <si>
    <t>Fabricación de todo tipo de relojes</t>
  </si>
  <si>
    <t>C.26.266.2660.00000</t>
  </si>
  <si>
    <t>Fabricación de equipos radiológicos, electromédicos y electro terapéuticos</t>
  </si>
  <si>
    <t>C.26.267.2670.00000</t>
  </si>
  <si>
    <t>Fabricación de instrumentos ópticos y equipo fotográfico</t>
  </si>
  <si>
    <t>C.26.268.2680.00000</t>
  </si>
  <si>
    <t>Fabricación de soportes magnéticos y ópticos</t>
  </si>
  <si>
    <t>C.27.271.2710.00000</t>
  </si>
  <si>
    <t>Fabricación de motores eléctricos, generadores, transformadores eléctricos, distribución de la electricidad y aparato de control</t>
  </si>
  <si>
    <t>C.27.272.2720.00000</t>
  </si>
  <si>
    <t>Fabricación de baterías y acumuladores</t>
  </si>
  <si>
    <t>C.27.273.2731.00000</t>
  </si>
  <si>
    <t>Fabricación de cables de fibra óptica</t>
  </si>
  <si>
    <t>C.27.273.2732.00000</t>
  </si>
  <si>
    <t>Fabricación de otros cables eléctricos y electrónicos</t>
  </si>
  <si>
    <t>C.27.273.2733.00000</t>
  </si>
  <si>
    <t>Fabricación de dispositivos de cableado</t>
  </si>
  <si>
    <t>C.27.274.2740.00000</t>
  </si>
  <si>
    <t>Fabricación de equipos de iluminación eléctrica y no eléctrica</t>
  </si>
  <si>
    <t>C.27.275.2750.00000</t>
  </si>
  <si>
    <t>Fabricación de aparatos de uso doméstico</t>
  </si>
  <si>
    <t>C.27.279.2790.00000</t>
  </si>
  <si>
    <t>Fabricación de otros equipos eléctricos</t>
  </si>
  <si>
    <t>C.28.281.2811.00000</t>
  </si>
  <si>
    <t>Fabricación de motores y turbinas, excepto motores para aeronaves, vehículos automotores y motocicletas</t>
  </si>
  <si>
    <t>C.28.281.2812.00000</t>
  </si>
  <si>
    <t>Fabricación de equipos hidráulicos</t>
  </si>
  <si>
    <t>C.28.281.2813.00000</t>
  </si>
  <si>
    <t>Fabricación de bombas, compresores, grifos y válvulas</t>
  </si>
  <si>
    <t>C.28.281.2814.00000</t>
  </si>
  <si>
    <t>Fabricación de cojinetes, engranajes, trenes de engranajes y piezas de transmisión</t>
  </si>
  <si>
    <t>C.28.281.2815.00000</t>
  </si>
  <si>
    <t>Fabricación de hornos, hogares y quemadores</t>
  </si>
  <si>
    <t>C.28.281.2816.00000</t>
  </si>
  <si>
    <t>Fabricación de equipo de elevación y manipulación</t>
  </si>
  <si>
    <t>C.28.281.2817.00000</t>
  </si>
  <si>
    <t xml:space="preserve">Fabricación de maquinaria y equipo de oficina </t>
  </si>
  <si>
    <t>C.28.281.2818.00000</t>
  </si>
  <si>
    <t>Fabricación de herramientas manuales</t>
  </si>
  <si>
    <t>C.28.281.2819.00000</t>
  </si>
  <si>
    <t>Fabricación de otros tipos de maquinaria de uso general</t>
  </si>
  <si>
    <t>C.28.282.2821.00000</t>
  </si>
  <si>
    <t>Fabricación de maquinaria agropecuaria y forestal</t>
  </si>
  <si>
    <t>C.28.282.2822.00000</t>
  </si>
  <si>
    <t>Fabricación de maquinarias de metal, y máquinas herramientas</t>
  </si>
  <si>
    <t>C.28.282.2823.00000</t>
  </si>
  <si>
    <t>Fabricación de maquinaria para metalúrgica</t>
  </si>
  <si>
    <t>C.28.282.2824.00000</t>
  </si>
  <si>
    <t>Fabricación de maquinaria para explotación de minas y canteras y para obras de construcción</t>
  </si>
  <si>
    <t>C.28.282.2825.00000</t>
  </si>
  <si>
    <t>Fabricación de maquinaria para la elaboración de alimentos, bebidas y tabaco</t>
  </si>
  <si>
    <t>C.28.282.2826.00000</t>
  </si>
  <si>
    <t>Fabricación de maquinaria para la elaboración de productos textiles, prendas de vestir y cueros</t>
  </si>
  <si>
    <t>C.28.282.2829.00000</t>
  </si>
  <si>
    <t>Fabricación de otros tipos de maquinaria de uso especial</t>
  </si>
  <si>
    <t>C.29.291.2910.00000</t>
  </si>
  <si>
    <t>Fabricación de vehículos automotores</t>
  </si>
  <si>
    <t>C.29.292.2920.00000</t>
  </si>
  <si>
    <t>Fabricación de carrocerías para vehículos automotores; fabricación de remolques y semirremolques</t>
  </si>
  <si>
    <t>C.29.293.2930.00000</t>
  </si>
  <si>
    <t>Fabricación de partes y accesorios para motores de vehículos</t>
  </si>
  <si>
    <t>C.30.301.3011.00000</t>
  </si>
  <si>
    <t>Construcción de buques y estructuras flotantes</t>
  </si>
  <si>
    <t>C.30.301.3012.00000</t>
  </si>
  <si>
    <t>Construcción de embarcaciones de recreo y deporte</t>
  </si>
  <si>
    <t>C.30.302.3020.00000</t>
  </si>
  <si>
    <t>Fabricación de locomotoras y de material rodante</t>
  </si>
  <si>
    <t>C.30.303.3030.00000</t>
  </si>
  <si>
    <t>Fabricación de aeronaves y naves espaciales y de maquinaria conexa</t>
  </si>
  <si>
    <t>C.30.304.3040.00000</t>
  </si>
  <si>
    <t>Fabricación de vehículos militares de combate</t>
  </si>
  <si>
    <t>C.30.309.3091.00000</t>
  </si>
  <si>
    <t>Fabricación de motocicletas</t>
  </si>
  <si>
    <t>C.30.309.3092.00000</t>
  </si>
  <si>
    <t xml:space="preserve">Fabricación de bicicletas y sillas de ruedas </t>
  </si>
  <si>
    <t>C.30.309.3099.00000</t>
  </si>
  <si>
    <t>Fabricación de otros tipos de equipo de transporte, n.c.p.</t>
  </si>
  <si>
    <t>C.31.310.3100.00000</t>
  </si>
  <si>
    <t>Fabricación de muebles y colchones (tapicerías)</t>
  </si>
  <si>
    <t>C.32.321.3211.00000</t>
  </si>
  <si>
    <t>Fabricación de joyas y artículos conexos</t>
  </si>
  <si>
    <t>C.32.321.3212.00000</t>
  </si>
  <si>
    <t>Fabricación de joyas de imitación y artículos conexos</t>
  </si>
  <si>
    <t>C.32.322.3220.00000</t>
  </si>
  <si>
    <t>Fabricación de instrumentos musicales</t>
  </si>
  <si>
    <t>C.32.323.3230.00000</t>
  </si>
  <si>
    <t>Fabricación de artículos de deporte</t>
  </si>
  <si>
    <t>C.32.324.3240.00000</t>
  </si>
  <si>
    <t>Fabricación de juegos y juguetes (excepto bicicletas y triciclos de metal)</t>
  </si>
  <si>
    <t>C.32.325.3250.00000</t>
  </si>
  <si>
    <t>Fabricación de instrumentos y suministros médicos y dentales</t>
  </si>
  <si>
    <t>C.32.329.3290.00000</t>
  </si>
  <si>
    <t>Otras industrias manufactureras, n.c.p..</t>
  </si>
  <si>
    <t>C.33.331.3311.00000</t>
  </si>
  <si>
    <t>Reparación y mantenimiento de productos elaborados de metal</t>
  </si>
  <si>
    <t>C.33.331.3312.00000</t>
  </si>
  <si>
    <t>Reparación y mantenimiento de maquinaria y equipo</t>
  </si>
  <si>
    <t>C.33.331.3313.00000</t>
  </si>
  <si>
    <t>Reparación y mantenimiento de equipo electrónico y óptico</t>
  </si>
  <si>
    <t>C.33.331.3314.00000</t>
  </si>
  <si>
    <t>Reparación y mantenimiento de equipo eléctrico</t>
  </si>
  <si>
    <t>C.33.331.3315.00000</t>
  </si>
  <si>
    <t>Reparación y mantenimiento de equipo de transporte, excepto los vehículos automotores</t>
  </si>
  <si>
    <t>C.33.331.3319.00000</t>
  </si>
  <si>
    <t>Reparación de equipo de otro tipo</t>
  </si>
  <si>
    <t>C.33.332.3320.00000</t>
  </si>
  <si>
    <t>Instalación de maquinaria y equipo industrial</t>
  </si>
  <si>
    <t>D.35.351.3510.00000</t>
  </si>
  <si>
    <t>Generación, transmisión y distribución de energía eléctrica</t>
  </si>
  <si>
    <t>D.35.352.3520.00000</t>
  </si>
  <si>
    <t>Fabricación del gas; distribución de combustibles gaseosos por tuberías</t>
  </si>
  <si>
    <t>D.35.353.3530.00000</t>
  </si>
  <si>
    <t>Suministro de vapor, aire acondicionado y producción de hielo</t>
  </si>
  <si>
    <t>E.36.360.3600.00000</t>
  </si>
  <si>
    <t>Captación, tratamiento y suministro de agua</t>
  </si>
  <si>
    <t>E.37.370.3700.00000</t>
  </si>
  <si>
    <t>Alcantarillado</t>
  </si>
  <si>
    <t>E.38.381.3811.00000</t>
  </si>
  <si>
    <t>Recolección de desechos no peligrosos (basura)</t>
  </si>
  <si>
    <t>E.38.381.3812.00000</t>
  </si>
  <si>
    <t>Recolección de desechos peligrosos</t>
  </si>
  <si>
    <t>E.38.382.3821.00000</t>
  </si>
  <si>
    <t>Tratamiento y eliminación de desechos no peligrosos</t>
  </si>
  <si>
    <t>E.38.382.3822.00000</t>
  </si>
  <si>
    <t>Tratamiento y eliminación de desechos peligrosos</t>
  </si>
  <si>
    <t>E.38.000.3830.00000</t>
  </si>
  <si>
    <t>Procesamiento y recuperación de materiales</t>
  </si>
  <si>
    <t>E.39.390.3900.00000</t>
  </si>
  <si>
    <t>Actividades de saneamiento y otros servicios de gestión de desechos</t>
  </si>
  <si>
    <t>F.41.410.4100.41001</t>
  </si>
  <si>
    <t>F.41.410.4100.41002</t>
  </si>
  <si>
    <t>F.42.421.4210.00000</t>
  </si>
  <si>
    <t>Construcción de Caminos y vías férreas</t>
  </si>
  <si>
    <t>Construcción de proyectos de servicios públicos</t>
  </si>
  <si>
    <t>F.42.429.4290.00000</t>
  </si>
  <si>
    <t>Construcción de otros proyectos de ingeniería civil</t>
  </si>
  <si>
    <t>F.43.431.4311.00000</t>
  </si>
  <si>
    <t>Demolición de edificios y otras estructuras</t>
  </si>
  <si>
    <t>F.43.431.4312.00000</t>
  </si>
  <si>
    <t>Preparación del terreno</t>
  </si>
  <si>
    <t>F.43.432.4321.00000</t>
  </si>
  <si>
    <t>Instalación eléctrica</t>
  </si>
  <si>
    <t>F.43.432.4322.00000</t>
  </si>
  <si>
    <t>Fontanería e instalación de calefacción y aire acondicionado</t>
  </si>
  <si>
    <t>F.43.432.4329.00000</t>
  </si>
  <si>
    <t>Otro tipo de instalaciones de construcción</t>
  </si>
  <si>
    <t>F.43.433.4330.00000</t>
  </si>
  <si>
    <t>Terminación de edificios</t>
  </si>
  <si>
    <t>F.43.439.4390.00000</t>
  </si>
  <si>
    <t>Otras actividades especializadas de la construcción</t>
  </si>
  <si>
    <t>G.45.451.4510.45101</t>
  </si>
  <si>
    <t>Agencias de importación y/o exportación comisionista en Zonas Francas</t>
  </si>
  <si>
    <t>G.45.451.4510.45102</t>
  </si>
  <si>
    <t>Corredores de productos básicos y mercancía en general en Zonas Francas</t>
  </si>
  <si>
    <t>G.45.452.4520.45201</t>
  </si>
  <si>
    <t>Venta al por mayor de granos y semillas en Zonas Francas</t>
  </si>
  <si>
    <t>G.45.452.4520.45202</t>
  </si>
  <si>
    <t>Venta al por mayor de frutas oleaginosas en Zonas Francas</t>
  </si>
  <si>
    <t>G.45.452.4520.45203</t>
  </si>
  <si>
    <t>Venta al por mayor de flores y plantas en Zonas Francas</t>
  </si>
  <si>
    <t>G.45.452.4520.45204</t>
  </si>
  <si>
    <t>Venta al por mayor de tabaco no manufacturado en Zonas Francas</t>
  </si>
  <si>
    <t>G.45.452.4520.45205</t>
  </si>
  <si>
    <t>Venta al por mayor de animales vivos en Zonas Francas</t>
  </si>
  <si>
    <t>G.45.452.4520.45206</t>
  </si>
  <si>
    <t>Venta al por mayor de cueros y pieles en Zonas Francas</t>
  </si>
  <si>
    <t>G.45.452.4520.45207</t>
  </si>
  <si>
    <t>Venta al por mayor de materiales agrícolas, desechos, residuos y productos usados para alimentar animales en Zonas Francas</t>
  </si>
  <si>
    <t>G.45.452.4520.45209</t>
  </si>
  <si>
    <t>Venta al por mayor de otras materias primas agropecuarias y animales vivos, n.c.p. en Zonas Francas</t>
  </si>
  <si>
    <t>G.45.453.4530.45301</t>
  </si>
  <si>
    <t>Venta al por mayor de alimentos, excepto carnes, aves de corral y pescado en Zonas Francas</t>
  </si>
  <si>
    <t>G.45.453.4530.45302</t>
  </si>
  <si>
    <t>Venta al por mayor de productos lácteos y sus derivados en Zonas Francas</t>
  </si>
  <si>
    <t>G.45.453.4530.45303</t>
  </si>
  <si>
    <t>Venta al por mayor de carnes y productos cárnicos  (excepto aves de corral y sus productos) en Zonas Francas</t>
  </si>
  <si>
    <t>G.45.453.4530.45304</t>
  </si>
  <si>
    <t>Venta al por mayor de aves de corral y sus productos en Zonas Francas</t>
  </si>
  <si>
    <t>G.45.453.4530.45305</t>
  </si>
  <si>
    <t>Venta al por mayor de pescado, mariscos y productos conexos en Zonas Francas</t>
  </si>
  <si>
    <t>G.45.453.4530.45306</t>
  </si>
  <si>
    <t>Venta al por mayor de bebidas alcohólicas  (incluye cerveza) en Zonas Francas</t>
  </si>
  <si>
    <t>G.45.453.4530.45307</t>
  </si>
  <si>
    <t>Venta al por mayor de bebidas no alcohólicas y agua mineral en Zonas Francas</t>
  </si>
  <si>
    <t>G.45.453.4530.45308</t>
  </si>
  <si>
    <t>Venta al por de mayor de productos del tabaco en Zonas Francas</t>
  </si>
  <si>
    <t>G.45.453.4530.45309</t>
  </si>
  <si>
    <t>Venta al por mayor de alimentos, bebidas y tabaco, n.c.p. en Zonas Francas</t>
  </si>
  <si>
    <t>G.45.454.4541.45411</t>
  </si>
  <si>
    <t>Venta al por mayor de hilo, telas y artículos de lencería para el hogar en Zonas Francas</t>
  </si>
  <si>
    <t>G.45.454.4541.45412</t>
  </si>
  <si>
    <t>Venta al por mayor de artículos de mercería: agujas, hilos de costura, etc. en Zonas Francas</t>
  </si>
  <si>
    <t>G.45.454.4541.45413</t>
  </si>
  <si>
    <t>Venta al por mayor de prendas de vestir, incluso prendas de vestir deportiva y accesorios (excepto calzado) en Zonas Francas</t>
  </si>
  <si>
    <t>G.45.454.4541.45414</t>
  </si>
  <si>
    <t>Venta al por mayor de calzado en Zonas Francas</t>
  </si>
  <si>
    <t>G.45.454.4541.45415</t>
  </si>
  <si>
    <t>Venta al por mayor de artículos de piel en Zonas Francas</t>
  </si>
  <si>
    <t>G.45.454.4541.45419</t>
  </si>
  <si>
    <t>Venta al por mayor de textiles, prendas de vestir, sus accesorios y calzados, n.c.p. en Zonas Francas</t>
  </si>
  <si>
    <t>G.45.454.4542.45421</t>
  </si>
  <si>
    <t>Venta al por mayor de muebles de hogar, electrodomésticos: (radios, equipos de TV, grabadoras, reproductores de CD y DVD, estereos, videojuegos) y equipo de iluminación en Zonas Francas</t>
  </si>
  <si>
    <t>G.45.454.4542.45422</t>
  </si>
  <si>
    <t>Venta al por mayor de cubiertos; artículos de porcelana, cristalería; utensilios de madera, corcho y de mimbre en Zonas Francas</t>
  </si>
  <si>
    <t>G.45.454.4542.45429</t>
  </si>
  <si>
    <t>Venta al por mayor de enseres domésticos, n.c.p. en Zonas Francas</t>
  </si>
  <si>
    <t>G.45.454.4543.45430</t>
  </si>
  <si>
    <t>Venta al por mayor de artículos de joyería, relojes y fantasía fina en Zonas Francas</t>
  </si>
  <si>
    <t>G.45.454.4549.45491</t>
  </si>
  <si>
    <t>Venta al por mayor de productos farmacéuticos y medicinales, cosméticos y artículos de tocador en Zonas Francas</t>
  </si>
  <si>
    <t>G.45.454.4549.45492</t>
  </si>
  <si>
    <t>Venta al por mayor  de bicicletas, sus partes y accesorios en Zonas Francas</t>
  </si>
  <si>
    <t>G.45.454.4549.45493</t>
  </si>
  <si>
    <t>Venta al por mayor de libros, periódicos, revistas, papel y útiles de escritorio en Zonas Francas</t>
  </si>
  <si>
    <t>G.45.454.4549.45494</t>
  </si>
  <si>
    <t>Venta al por mayor de videos y audio grabados, CD y DVD en Zonas Francas</t>
  </si>
  <si>
    <t>G.45.454.4549.45495</t>
  </si>
  <si>
    <t>Venta al por mayor de artículos fotográficos y ópticos (lentes de sol, binoculares y lupas) en Zonas Francas</t>
  </si>
  <si>
    <t>G.45.454.4549.45496</t>
  </si>
  <si>
    <t>Venta al por mayor de artículos de cueros y accesorios de viajes en Zonas Francas</t>
  </si>
  <si>
    <t>G.45.454.4549.45499</t>
  </si>
  <si>
    <t>Venta al por mayor de otros efectos personales y productos diversos para el consumidor, n.c.p. en Zonas Francas</t>
  </si>
  <si>
    <t>G.45.455.4551.45511</t>
  </si>
  <si>
    <t>Venta al por mayor de computadoras y equipo computacional periférico  en Zonas Francas</t>
  </si>
  <si>
    <t>G.45.455.4551.45512</t>
  </si>
  <si>
    <t>Venta al por mayor de software en Zonas Francas</t>
  </si>
  <si>
    <t>G.45.455.4552.45520</t>
  </si>
  <si>
    <t>Venta al por mayor de equipo electrónico, telecomunicaciones sus partes y piezas en Zonas Francas</t>
  </si>
  <si>
    <t>G.45.455.4553.45531</t>
  </si>
  <si>
    <t>Venta al por mayor de maquinaria y equipo agrícola en Zonas Francas</t>
  </si>
  <si>
    <t>G.45.455.4553.45532</t>
  </si>
  <si>
    <t>Venta al por mayor de tractores usados en Zonas Francas</t>
  </si>
  <si>
    <t>G.45.455.4553.45539</t>
  </si>
  <si>
    <t>Venta al por mayor de partes, piezas y accesorios de maquinaria y equipo agrícola en Zonas Francas</t>
  </si>
  <si>
    <t>G.45.455.4554.45540</t>
  </si>
  <si>
    <t>Venta al por mayor de vehículos automotores en Zonas Francas</t>
  </si>
  <si>
    <t>G.45.455.4555.45550</t>
  </si>
  <si>
    <t>Venta al por mayor  de partes, piezas y accesorios de vehículos automotores en Zonas Francas</t>
  </si>
  <si>
    <t>G.45.455.4556.45560</t>
  </si>
  <si>
    <t>Venta al por mayor de motocicletas, sus partes, piezas y accesorios en Zonas Francas</t>
  </si>
  <si>
    <t>G.45.455.4559.45591</t>
  </si>
  <si>
    <t>Venta al por mayor de maquinaria y equipo de oficina (excepto computadoras y equipo periférico computacional) en Zonas Francas</t>
  </si>
  <si>
    <t>G.45.455.4559.45592</t>
  </si>
  <si>
    <t>Venta al por mayor de muebles de oficina en Zonas Francas</t>
  </si>
  <si>
    <t>G.45.455.4559.45593</t>
  </si>
  <si>
    <t>Venta al por mayor de equipo de transporte (excepto vehículos motorizados, motocicletas y bicicletas) en Zonas Francas</t>
  </si>
  <si>
    <t>G.45.455.4559.45594</t>
  </si>
  <si>
    <t>Venta al por mayor de alambres e interruptores y otros equipos para uso industrial en Zonas Francas</t>
  </si>
  <si>
    <t>G.45.455.4559.45595</t>
  </si>
  <si>
    <t>Venta al por mayor de otros materiales eléctricos, como motores eléctricos y transformadores en Zonas Francas</t>
  </si>
  <si>
    <t>G.45.455.4559.45596</t>
  </si>
  <si>
    <t>Venta al por mayor de maquinas, herramientas de cualquier tipo y para cualquier material en Zonas Francas</t>
  </si>
  <si>
    <t>G.45.455.4559.45599</t>
  </si>
  <si>
    <t>Venta al por mayor de otro tipo de maquinaria y equipo, n.c.p. en Zonas Francas</t>
  </si>
  <si>
    <t>G.45.456.4561.45610</t>
  </si>
  <si>
    <t>Venta al por mayor de combustibles sólidos, líquidos y gaseosos y de productos conexos en Zonas Francas</t>
  </si>
  <si>
    <t>G.45.456.4562.45621</t>
  </si>
  <si>
    <t>Venta al por mayor de minerales ferrosos y no ferrosos; metales ferrosos y no ferrosos en forma primarias; productos metálicos semiterminados ferrosos y no ferrosos en Zonas Francas</t>
  </si>
  <si>
    <t>G.45.456.4562.45622</t>
  </si>
  <si>
    <t>Venta al por mayor de  oro y otros metales preciosos en Zonas Francas</t>
  </si>
  <si>
    <t>G.45.456.4563.45631</t>
  </si>
  <si>
    <t>Venta al por mayor de materiales de construcción en Zonas Francas</t>
  </si>
  <si>
    <t>G.45.456.4563.45632</t>
  </si>
  <si>
    <t>Venta al por mayor de artículos de ferretería y accesorios eléctricos en Zonas Francas</t>
  </si>
  <si>
    <t>G.45.456.4563.45639</t>
  </si>
  <si>
    <t>Venta al por mayor de materiales de construcción, artículos de ferretería, equipo y materiales de fontanería y calefacción, n.c.p. en Zonas Francas</t>
  </si>
  <si>
    <t>G.45.456.4569.45690</t>
  </si>
  <si>
    <t>Venta al por mayor de basura, desecho y otros productos, n.c.p. en Zonas Francas</t>
  </si>
  <si>
    <t>G.45.459.4590.45900</t>
  </si>
  <si>
    <t>Venta al por mayor de otros productos no especializado en Zonas Francas</t>
  </si>
  <si>
    <t>G.46.461.4610.46101</t>
  </si>
  <si>
    <t>Agencias de importación y/o exportación comisionista</t>
  </si>
  <si>
    <t>G.46.461.4610.46102</t>
  </si>
  <si>
    <t>Corredores de productos básicos y mercancía en general</t>
  </si>
  <si>
    <t>G.46.462.4620.46201</t>
  </si>
  <si>
    <t>Venta al por mayor de granos y semillas</t>
  </si>
  <si>
    <t>G.46.462.4620.46202</t>
  </si>
  <si>
    <t>Venta al por mayor de frutas oleaginosas</t>
  </si>
  <si>
    <t>G.46.462.4620.46203</t>
  </si>
  <si>
    <t>Venta al por mayor de flores y plantas</t>
  </si>
  <si>
    <t>G.46.462.4620.46204</t>
  </si>
  <si>
    <t>Venta al por mayor de tabaco no manufacturado</t>
  </si>
  <si>
    <t>G.46.462.4620.46205</t>
  </si>
  <si>
    <t>Venta al por mayor de animales vivos</t>
  </si>
  <si>
    <t>G.46.462.4620.46206</t>
  </si>
  <si>
    <t>Venta al por mayor de cueros y pieles</t>
  </si>
  <si>
    <t>G.46.462.4620.46207</t>
  </si>
  <si>
    <t>Venta al por mayor de materiales agrícolas, desechos, residuos y productos usados para alimentar animales</t>
  </si>
  <si>
    <t>G.46.462.4620.46209</t>
  </si>
  <si>
    <t>Venta al por mayor de otras materias primas agropecuarias y animales vivos n.c.p.</t>
  </si>
  <si>
    <t>G.46.463.4630.46301</t>
  </si>
  <si>
    <t>Venta al por mayor de alimentos, excepto carnes, aves de corral y pescado</t>
  </si>
  <si>
    <t>G.46.463.4630.46302</t>
  </si>
  <si>
    <t>Venta al por mayor de productos lácteos y sus derivados</t>
  </si>
  <si>
    <t>G.46.463.4630.46303</t>
  </si>
  <si>
    <t>Venta al por mayor de carnes y productos cárnicos  (excepto aves de corral y sus productos)</t>
  </si>
  <si>
    <t>G.46.463.4630.46304</t>
  </si>
  <si>
    <t>Venta al por mayor de aves de corral y sus productos</t>
  </si>
  <si>
    <t>G.46.463.4630.46305</t>
  </si>
  <si>
    <t>Venta al por mayor de pescado, mariscos y productos conexos</t>
  </si>
  <si>
    <t>G.46.463.4630.46306</t>
  </si>
  <si>
    <t>Venta al por mayor de bebidas alcohólicas  (incluye cerveza)</t>
  </si>
  <si>
    <t>G.46.463.4630.46307</t>
  </si>
  <si>
    <t xml:space="preserve"> Venta al por mayor de bebidas no alcohólicas y agua mineral</t>
  </si>
  <si>
    <t>G.46.463.4630.46308</t>
  </si>
  <si>
    <t>Venta al por de mayor de productos del tabaco</t>
  </si>
  <si>
    <t>G.46.463.4630.46309</t>
  </si>
  <si>
    <t>Venta al por mayor de alimentos, bebidas y tabaco n.c.p.</t>
  </si>
  <si>
    <t>G.46.464.4641.46411</t>
  </si>
  <si>
    <t>Venta al por mayor de hilo, telas y artículos de lencería para el hogar</t>
  </si>
  <si>
    <t>G.46.464.4641.46412</t>
  </si>
  <si>
    <t>Venta al por mayor de artículos de mercería: agujas, hilos de costura, etc.</t>
  </si>
  <si>
    <t>G.46.464.4641.46413</t>
  </si>
  <si>
    <t>Venta al por mayor de prendas de vestir, incluso prendas de vestir deportiva y accesorios (excepto calzado)</t>
  </si>
  <si>
    <t>G.46.464.4641.46414</t>
  </si>
  <si>
    <t>Venta al por mayor de calzado</t>
  </si>
  <si>
    <t>G.46.464.4641.46415</t>
  </si>
  <si>
    <t>Venta al por mayor de artículos de piel</t>
  </si>
  <si>
    <t>G.46.464.4641.46419</t>
  </si>
  <si>
    <t>Venta al por mayor de textiles, prendas de vestir, sus accesorios y calzado, n.c.p.</t>
  </si>
  <si>
    <t>G.46.464.4642.46421</t>
  </si>
  <si>
    <t>Venta al por mayor de muebles de hogar, electrodomésticos, radios, equipos de TV, grabadoras, reproductores de CD, DVD y MP4, estéreos, videojuegos y equipo de iluminación, etc.</t>
  </si>
  <si>
    <t>G.46.464.4642.46422</t>
  </si>
  <si>
    <t>Venta al por mayor de cubiertos; artículos de porcelana y cristalería; utensilios de madera, corcho y de mimbre etc.</t>
  </si>
  <si>
    <t>G.46.464.4642.46429</t>
  </si>
  <si>
    <t>Venta al por mayor de enseres domésticos, n.c.p.</t>
  </si>
  <si>
    <t>G.46.464.4643.46430</t>
  </si>
  <si>
    <t>Venta al por mayor de artículos de joyería , relojes y fantasía fina</t>
  </si>
  <si>
    <t>G.46.464.4649.46491</t>
  </si>
  <si>
    <t>Venta al por mayor de productos farmacéuticos y medicinales, cosméticos y artículos de tocador</t>
  </si>
  <si>
    <t>G.46.464.4649.46492</t>
  </si>
  <si>
    <t>Venta al por mayor  de bicicletas, sus partes y accesorios</t>
  </si>
  <si>
    <t>G.46.464.4649.46493</t>
  </si>
  <si>
    <t>Venta al por mayor de libros, periódicos, revistas, papel y útiles de escritorio</t>
  </si>
  <si>
    <t>G.46.464.4649.46494</t>
  </si>
  <si>
    <t>Venta al por mayor de videos y audio grabados, CD y DVD</t>
  </si>
  <si>
    <t>G.46.464.4649.46495</t>
  </si>
  <si>
    <t>Venta al por mayor de artículos fotográficos y ópticos (lentes de sol, binoculares y lupas)</t>
  </si>
  <si>
    <t>G.46.464.4649.46496</t>
  </si>
  <si>
    <t>Venta al por mayor de artículos de cueros y accesorios de viajes</t>
  </si>
  <si>
    <t>G.46.464.4649.46499</t>
  </si>
  <si>
    <t>Venta al por mayor de otros efectos personales y productos diversos para el consumidor n.c.p.</t>
  </si>
  <si>
    <t>G.46.465.4651.46511</t>
  </si>
  <si>
    <t>Venta al por mayor de computadoras y equipo computacional periférico</t>
  </si>
  <si>
    <t>G.46.465.4651.46512</t>
  </si>
  <si>
    <t>Venta al por mayor de software</t>
  </si>
  <si>
    <t>G.46.465.4652.46520</t>
  </si>
  <si>
    <t>Venta al por mayor de equipo electrónico de telecomunicaciones, sus partes y piezas</t>
  </si>
  <si>
    <t>G.46.465.4653.46531</t>
  </si>
  <si>
    <t>Venta al por mayor de maquinaria y equipo agrícola</t>
  </si>
  <si>
    <t>G.46.465.4653.46532</t>
  </si>
  <si>
    <t>Venta al por mayor de tractores usados</t>
  </si>
  <si>
    <t>G.46.465.4653.46539</t>
  </si>
  <si>
    <t>Venta al por mayor de partes, piezas y accesorios de maquinaria y equipo agrícola</t>
  </si>
  <si>
    <t>G.46.465.4654.46540</t>
  </si>
  <si>
    <t>Venta al por mayor de vehículos automotores</t>
  </si>
  <si>
    <t>G.46.465.4655.46550</t>
  </si>
  <si>
    <t>Venta al por mayor  de partes, piezas y accesorios de vehículos automotores</t>
  </si>
  <si>
    <t>G.46.465.4656.46560</t>
  </si>
  <si>
    <t>Venta al por mayor de motocicletas, sus partes, piezas y accesorios</t>
  </si>
  <si>
    <t>G.46.465.4659.46591</t>
  </si>
  <si>
    <t>Venta al por mayor de maquinaria y equipo de oficina (excepto computadoras y equipo periférico computacional)</t>
  </si>
  <si>
    <t>G.46.465.4659.46592</t>
  </si>
  <si>
    <t>Venta al por mayor de muebles de oficina</t>
  </si>
  <si>
    <t>G.46.465.4659.46593</t>
  </si>
  <si>
    <t>Venta al por mayor de equipo de transporte, (excepto vehículos motorizados, motocicletas y bicicletas)</t>
  </si>
  <si>
    <t>G.46.465.4659.46594</t>
  </si>
  <si>
    <t>Venta al por mayor de alambres e interruptores y otros equipos para uso industrial</t>
  </si>
  <si>
    <t>G.46.465.4659.46595</t>
  </si>
  <si>
    <t>Venta al por mayor de otros materiales eléctricos, como motores eléctricos, transformadores</t>
  </si>
  <si>
    <t>G.46.465.4659.46596</t>
  </si>
  <si>
    <t>Venta al por mayor de máquinas, herramientas de cualquier tipo y para cualquier material</t>
  </si>
  <si>
    <t>G.46.465.4659.46599</t>
  </si>
  <si>
    <t>Venta al por mayor de otro tipo de maquinaria y equipo, n.c.p.</t>
  </si>
  <si>
    <t>G.46.466.4661.46610</t>
  </si>
  <si>
    <t>Venta al por mayor de combustibles sólidos, líquidos y gaseosos y de productos conexos</t>
  </si>
  <si>
    <t>G.46.466.4662.46621</t>
  </si>
  <si>
    <t>Venta al por mayor de minerales ferrosos y no ferrosos; metales ferrosos y no ferrosos en forma primarias; productos metálicos semiterminados ferrosos y no ferrosos</t>
  </si>
  <si>
    <t>G.46.466.4662.46622</t>
  </si>
  <si>
    <t>Venta al por mayor de  oro y otros metales preciosos</t>
  </si>
  <si>
    <t>G.46.466.4663.46631</t>
  </si>
  <si>
    <t>Venta al por mayor de materiales de construcción</t>
  </si>
  <si>
    <t>G.46.466.4663.46632</t>
  </si>
  <si>
    <t>Venta al por mayor de artículos de ferretería y accesorios eléctricos</t>
  </si>
  <si>
    <t>G.46.466.4663.46639</t>
  </si>
  <si>
    <t>Venta al por mayor de materiales de construcción, artículos de ferretería, equipo y materiales de fontanería y calefacción n.c.p.</t>
  </si>
  <si>
    <t>G.46.466.4669.46692</t>
  </si>
  <si>
    <t>Venta al por mayor de materiales plásticos y de caucho</t>
  </si>
  <si>
    <t>G.46.466.4669.46691</t>
  </si>
  <si>
    <t>Venta al por mayor de productos químicos industriales, fertilizantes y de productos agroquímicos</t>
  </si>
  <si>
    <t>G.46.466.4669.46693</t>
  </si>
  <si>
    <t>Venta al por mayor de fibras textiles</t>
  </si>
  <si>
    <t>G.46.466.4669.46694</t>
  </si>
  <si>
    <t>Venta al por mayor de papel granel</t>
  </si>
  <si>
    <t>G.46.466.4669.46695</t>
  </si>
  <si>
    <t>Venta al por mayor de piedras preciosas</t>
  </si>
  <si>
    <t>G.46.466.4669.46696</t>
  </si>
  <si>
    <t>Venta al po mayor de desechos metálicos y no metálicos para reciclar. (Incluye: recolección, clasificado, separado  y desmontaje)</t>
  </si>
  <si>
    <t>G.46.466.4669.46699</t>
  </si>
  <si>
    <t>Venta al por mayor de basura, desechos y otros productos</t>
  </si>
  <si>
    <t>G.46.469.4690.46900</t>
  </si>
  <si>
    <t>Venta al por mayor no especializados de otros productos</t>
  </si>
  <si>
    <t>G.47.471.4711.47111</t>
  </si>
  <si>
    <t>Venta al por menor de abarrotes (tiendas, kioscos, etc.)</t>
  </si>
  <si>
    <t>G.47.471.4711.47112</t>
  </si>
  <si>
    <t>Supermercados</t>
  </si>
  <si>
    <t>G.47.471.4711.47113</t>
  </si>
  <si>
    <t>Mini súper</t>
  </si>
  <si>
    <t>G.47.471.4719.47191</t>
  </si>
  <si>
    <t>Venta al por menor en almacenes con surtido muy diverso</t>
  </si>
  <si>
    <t>G.47.471.4719.47192</t>
  </si>
  <si>
    <t>Venta al por menor en almacenes por departamentos</t>
  </si>
  <si>
    <t>G.47.472.4721.47211</t>
  </si>
  <si>
    <t>Venta al por menor de frutas y verduras frescas o en conservas</t>
  </si>
  <si>
    <t>G.47.472.4721.47212</t>
  </si>
  <si>
    <t>Venta al por menor de  productos lácteos y huevos</t>
  </si>
  <si>
    <t>G.47.472.4721.47213</t>
  </si>
  <si>
    <t>Venta al por menor de carnes y productos cárnicos (incluso las aves de corral)</t>
  </si>
  <si>
    <t>G.47.472.4721.47214</t>
  </si>
  <si>
    <t>Venta al por menor de pescado, mariscos y productos derivados</t>
  </si>
  <si>
    <t>G.47.472.4721.47215</t>
  </si>
  <si>
    <t>Venta al por menor de pan y productos de panaderías</t>
  </si>
  <si>
    <t>G.47.4724721.47216</t>
  </si>
  <si>
    <t>Venta al por menor de productos de confitería</t>
  </si>
  <si>
    <t>G.47.472.4721.47219</t>
  </si>
  <si>
    <t>Venta al por menor de alimentos en almacenes especializados, n.c.p.</t>
  </si>
  <si>
    <t>G.47.472.4722.47220</t>
  </si>
  <si>
    <t>Venta al por menor de bebidas en almacenes especializados</t>
  </si>
  <si>
    <t>G.47.472.4723.47230</t>
  </si>
  <si>
    <t>Venta al por menor de tabaco en almacenes especializados</t>
  </si>
  <si>
    <t>G.47.473.4730.47300</t>
  </si>
  <si>
    <t xml:space="preserve">Venta al por menor de combustible para vehículos automotores </t>
  </si>
  <si>
    <t>G.47.473.4731.47310</t>
  </si>
  <si>
    <t>Venta al por menor de vehículos automotores</t>
  </si>
  <si>
    <t>G.47.473.4732.47321</t>
  </si>
  <si>
    <t xml:space="preserve">Mantenimiento y reparación de vehículos automotores </t>
  </si>
  <si>
    <t>G.47.473.4732.47322</t>
  </si>
  <si>
    <t>Reparación de carrocerías (chapistería) para vehículos automotores</t>
  </si>
  <si>
    <t>G.47.473.4732.47323</t>
  </si>
  <si>
    <t>Lavado y lustrado de vehículos automotores</t>
  </si>
  <si>
    <t>G.47.473.4733.47330</t>
  </si>
  <si>
    <t>Venta al por menor de partes, piezas y accesorios de vehículos automotores</t>
  </si>
  <si>
    <t>G.47.473.4734.47341</t>
  </si>
  <si>
    <t>Venta al por menor de motocicletas y ciclomotores, sus partes, piezas y accesorios</t>
  </si>
  <si>
    <t>G.47.473.4734.47342</t>
  </si>
  <si>
    <t>Reparación y mantenimiento de motocicletas y ciclomotores</t>
  </si>
  <si>
    <t>G.47.474.4741.47410</t>
  </si>
  <si>
    <t>Venta al por menor de computadoras, unidades periféricas, equipo de software y telecomunicaciones</t>
  </si>
  <si>
    <t>G.47.474.4742.47420</t>
  </si>
  <si>
    <t>Venta al por menor de equipo de audio y video en almacenes especializados</t>
  </si>
  <si>
    <t>G.47.475.4751.47510</t>
  </si>
  <si>
    <t>Venta al por menor de textiles en almacenes especializados</t>
  </si>
  <si>
    <t>G.47.475.4752.47520</t>
  </si>
  <si>
    <t>Venta al por menor de artículos de ferretería, pinturas y productos de vidrio en almacenes especializados</t>
  </si>
  <si>
    <t>G.47.475.4753.47530</t>
  </si>
  <si>
    <t>Venta al por menor de alfombras, cubiertas de pared y piso en almacenes especializados</t>
  </si>
  <si>
    <t>G.47.475.4759.47591</t>
  </si>
  <si>
    <t>Venta al por menor de muebles domésticos</t>
  </si>
  <si>
    <t>G.47.475.4759.47592</t>
  </si>
  <si>
    <t>Venta al por menor de artículos de iluminación</t>
  </si>
  <si>
    <t>G.47.475.4759.47593</t>
  </si>
  <si>
    <t>Venta al por menor de utensilios domésticos y cubiertos, artículos de loza, vidrio, porcelana y cerámica</t>
  </si>
  <si>
    <t>G.47.475.4759.47594</t>
  </si>
  <si>
    <t>Venta al por menor de artículos hechos de madera, corcho y mimbre</t>
  </si>
  <si>
    <t>G.47.475.4759.47595</t>
  </si>
  <si>
    <t>Venta al por menor de electrodomésticos</t>
  </si>
  <si>
    <t>G.47.475.4759.47596</t>
  </si>
  <si>
    <t>Venta al por menor de instrumentos musicales y partituras</t>
  </si>
  <si>
    <t>G.47.475.4759.47597</t>
  </si>
  <si>
    <t xml:space="preserve">Venta al por menor de sistemas de seguridad, tales como dispositivos de candados, cajas fuertes y bóvedas, sin instalación o servicio de mantenimiento </t>
  </si>
  <si>
    <t>G.47.475.4759.47599</t>
  </si>
  <si>
    <t>Venta al por menor de aparatos, muebles, artículos y equipo de uso domésticos en almacenes especializados, n.c.p.</t>
  </si>
  <si>
    <t>G.47.476.4761.47611</t>
  </si>
  <si>
    <t>Venta al por menor de libros de todo tipo, periódicos y artículos de papelería</t>
  </si>
  <si>
    <t>G.47.476.4761.47612</t>
  </si>
  <si>
    <t>Venta al por menor de periódicos, materiales y equipo de oficina</t>
  </si>
  <si>
    <t>G.47.476.4761.47619</t>
  </si>
  <si>
    <t>Venta al por menor de libros, periódicos, artículos de papelería, materiales y equipo de oficina, en almacenes especializados, n.c.p.</t>
  </si>
  <si>
    <t>G.47.476.4762.47620</t>
  </si>
  <si>
    <t>Venta al por menor de grabaciones de audio y video en almacenes especializados</t>
  </si>
  <si>
    <t>G.47.476.4763.47630</t>
  </si>
  <si>
    <t>Venta al por menor de artículos de deporte en almacenes especializados</t>
  </si>
  <si>
    <t>G.47.476.4764.47640</t>
  </si>
  <si>
    <t>Venta al por menor de juegos y de juguetes en almacenes especializados</t>
  </si>
  <si>
    <t>G.47.477.4771.47711</t>
  </si>
  <si>
    <t xml:space="preserve">Venta al por menor de productos textiles </t>
  </si>
  <si>
    <t>G.47.477.4771.47712</t>
  </si>
  <si>
    <t>Venta al por menor de prendas de vestir (excepto calzados)</t>
  </si>
  <si>
    <t>G.47.477.4771.47713</t>
  </si>
  <si>
    <t>Venta al por menor de calzados</t>
  </si>
  <si>
    <t>G.47.477.4771.47714</t>
  </si>
  <si>
    <t>Venta al por menor de artículos de cuero</t>
  </si>
  <si>
    <t>G.47.477.4771.47715</t>
  </si>
  <si>
    <t>Venta al por menor de tejidos (telas)</t>
  </si>
  <si>
    <t>G.47.477.4771.47719</t>
  </si>
  <si>
    <t>Venta al por menor de productos textiles, prendas de vestir, calzados y artículos de cuero en almacenes especializados, n.c.p.                 (boutique)</t>
  </si>
  <si>
    <t>G.47.477.4772.47721</t>
  </si>
  <si>
    <t>Venta al por menor de productos farmacéuticos y medicinales</t>
  </si>
  <si>
    <t>G.47.477.4772.47722</t>
  </si>
  <si>
    <t>Venta al por menor de artículos ortopédicos     (ejm: camas, bastones.etc.)</t>
  </si>
  <si>
    <t>G.47.477.4772.47729</t>
  </si>
  <si>
    <t>Venta al por menor de productos farmacéuticos medicinales, ortopédicos, cosméticos y artículos de tocador en almacenes especializados, n.c.p.</t>
  </si>
  <si>
    <t>G.47.477.4773.47731</t>
  </si>
  <si>
    <t>Venta al por menor de equipos y/o artículos ópticos y de precisión actividades ópticas</t>
  </si>
  <si>
    <t>G.47.477.4773.47732</t>
  </si>
  <si>
    <t>Venta al por menor de flores, plantas, semillas y fertilizantes</t>
  </si>
  <si>
    <t>G.47.477.4773.47733</t>
  </si>
  <si>
    <t>Venta al por menor de mascotas y alimentos para mascotas</t>
  </si>
  <si>
    <t>G.47.477.4773.47734</t>
  </si>
  <si>
    <t>Venta al por menor de artículos de recuerdos  religiosos y artesanías; actividades de galerías de arte comerciales</t>
  </si>
  <si>
    <t>G.47.477.4773.47735</t>
  </si>
  <si>
    <t>Venta al por menor de combustible para artículos domésticos, gas envasado, carbón y combustible de madera</t>
  </si>
  <si>
    <t>G.47.477.4773.47736</t>
  </si>
  <si>
    <t>Venta al por menor de armas y municiones</t>
  </si>
  <si>
    <t>G.47.477.4773.47739</t>
  </si>
  <si>
    <t>Venta al por menor de productos nuevos en almacenes especializados n.c.p, (productos no alimenticios, n.c.p.)</t>
  </si>
  <si>
    <t>G.47.477.4774.47740</t>
  </si>
  <si>
    <t>Venta al por menor de mercancías en almacenes de artículos usados (Productos no alimenticios)</t>
  </si>
  <si>
    <t>G.47.477.4775.47750</t>
  </si>
  <si>
    <t>Venta al por menor de relojes, joyas y fantasía fina</t>
  </si>
  <si>
    <t>G.47.478.4781.47810</t>
  </si>
  <si>
    <t>Venta al por menor en puestos de ventas y mercados de alimentos, bebidas y de productos del tabaco</t>
  </si>
  <si>
    <t>G.47.478.4782.47820</t>
  </si>
  <si>
    <t>Venta al por menor en puestos de ventas y mercados de artículos, textiles, ropa,. Calzado y otras mercancías (Buhoneria)</t>
  </si>
  <si>
    <t>G.47.478.4789.47890</t>
  </si>
  <si>
    <t>Venta al por menor en puestos de ventas y mercados de lotería y periódicos</t>
  </si>
  <si>
    <t>G.47.479.4791.47910</t>
  </si>
  <si>
    <t>Venta al por menor a través de pedido por correo o vía Internet</t>
  </si>
  <si>
    <t>G.47.479.4799.47990</t>
  </si>
  <si>
    <t>Otros tipos de venta al por menor no realizada en almacenes, puestos de ventas y mercados, n.c.p.</t>
  </si>
  <si>
    <t>G.48.481.4810.48100</t>
  </si>
  <si>
    <t>Venta al por menor a cambio de una retribución o por contrata en Zonas Francas</t>
  </si>
  <si>
    <t>Venta al por menor de materias primas agropecuarias y animales vivos en Zonas Francas</t>
  </si>
  <si>
    <t>G.48.483.4830.48300</t>
  </si>
  <si>
    <t xml:space="preserve">Venta al por menor de alimentos, bebidas y tabaco en Zonas Francas </t>
  </si>
  <si>
    <t>G.48.484.4841.48410</t>
  </si>
  <si>
    <t>Venta al por menor de textiles, prendas de vestir, sus accesorios y calzado  en Zonas Francas</t>
  </si>
  <si>
    <t>G.48.484.4842.48420</t>
  </si>
  <si>
    <t>Venta al por menor de enseres domésticos en Zonas Francas</t>
  </si>
  <si>
    <t>G.48.484.4843.48430</t>
  </si>
  <si>
    <t>Venta al por menor de artículos de joyería y relojes en Zonas Francas</t>
  </si>
  <si>
    <t>G.48.484.4849.48490</t>
  </si>
  <si>
    <t>Venta al por menor de otros efectos personales y productos diversos para  el consumidor en Zonas Francas</t>
  </si>
  <si>
    <t>G.48.485.4851.48510</t>
  </si>
  <si>
    <t>Venta al por menor de computadoras, equipo informático, periféricos y programas informáticos en Zonas francas</t>
  </si>
  <si>
    <t>G.48.485.4852.48520</t>
  </si>
  <si>
    <t>Venta al por menor de equipo electrónico, de telecomunicaciones, sus partes y piezas en Zonas Francas</t>
  </si>
  <si>
    <t>G.48.485.4853.48530</t>
  </si>
  <si>
    <t>Venta al por menor de maquinaria, equipo agrícola, sus partes, piezas y accesorios en Zonas Francas</t>
  </si>
  <si>
    <t>G.48.485.4854.48540</t>
  </si>
  <si>
    <t>Venta al por menor de vehículos automotores en Zonas Francas</t>
  </si>
  <si>
    <t>G.48.485.4855.48550</t>
  </si>
  <si>
    <t>Venta al por menor  de partes, piezas y accesorios de vehículos automotores en Zonas Francas</t>
  </si>
  <si>
    <t>G.48.485.4856.48560</t>
  </si>
  <si>
    <t>Venta al por menor de motocicletas; sus partes, piezas y accesorios en Zonas Francas</t>
  </si>
  <si>
    <t>G.48.485.4859.48590</t>
  </si>
  <si>
    <t>Venta al por menor de otro tipo de maquinaria y equipo en Zonas Francas</t>
  </si>
  <si>
    <t>G.48.486.4861.48610</t>
  </si>
  <si>
    <t>Venta al por menor de combustibles sólidos, líquidos, gaseosos y de productos conexos en Zonas Francas</t>
  </si>
  <si>
    <t>G.48.486.4862.48620</t>
  </si>
  <si>
    <t>Venta al por menor de metales y de minerales metalíferos en Zonas Francas</t>
  </si>
  <si>
    <t>G.48.486.4863.48630</t>
  </si>
  <si>
    <t>Venta al por menor de materiales de construcción, artículos de ferretería, equipo y materiales de fontanería y calefacción en Zonas Francas</t>
  </si>
  <si>
    <t>G.48.486.4869.48690</t>
  </si>
  <si>
    <t>Venta al por menor de basura, desecho y otros productos, n.c.p. en Zonas Francas</t>
  </si>
  <si>
    <t>G.48.489.4890.48900</t>
  </si>
  <si>
    <t>Venta al por menor de otros productos no especializada en Zonas Francas</t>
  </si>
  <si>
    <t>H.49.491.4911.00000</t>
  </si>
  <si>
    <t>Transporte de pasajeros por vía férrea</t>
  </si>
  <si>
    <t>H.49.491.4912.00000</t>
  </si>
  <si>
    <t>Transporte de carga por vía férrea</t>
  </si>
  <si>
    <t>H.49.492.4921.49211</t>
  </si>
  <si>
    <t>Colectivo</t>
  </si>
  <si>
    <t>H.49.492.4921.49212</t>
  </si>
  <si>
    <t>Colegial</t>
  </si>
  <si>
    <t>H.49.492.4921.49213</t>
  </si>
  <si>
    <t>Selectivo</t>
  </si>
  <si>
    <t>H.49.492.4922.49221</t>
  </si>
  <si>
    <t>Transporte Colectivo</t>
  </si>
  <si>
    <t>H.49.492.4922.49222</t>
  </si>
  <si>
    <t>Transporte Colegial</t>
  </si>
  <si>
    <t>H.49.492.4922.49223</t>
  </si>
  <si>
    <t>Transporte selectivo</t>
  </si>
  <si>
    <t>H.49.492.4923.00000</t>
  </si>
  <si>
    <t>Transporte de carga por carretera</t>
  </si>
  <si>
    <t>H.49.492.4924.00000</t>
  </si>
  <si>
    <t>Transporte de carga por carretera en Zonas Francas</t>
  </si>
  <si>
    <t>H.49.493.4930.00000</t>
  </si>
  <si>
    <t>Transporte por tuberías</t>
  </si>
  <si>
    <t>H.50.501.5011.00000</t>
  </si>
  <si>
    <t>Transporte marítimo y de cabotaje de pasajeros</t>
  </si>
  <si>
    <t>H.50.501.5012.00000</t>
  </si>
  <si>
    <t>Transporte marítimo y de cabotaje de carga</t>
  </si>
  <si>
    <t>H.50.502.5021.00000</t>
  </si>
  <si>
    <t>Transporte de pasajeros por vías de navegación interiores</t>
  </si>
  <si>
    <t>H.50.502.5022.00000</t>
  </si>
  <si>
    <t>Transporte de carga, por vías de navegación interiores</t>
  </si>
  <si>
    <t>H.51.511.5110.00000</t>
  </si>
  <si>
    <t>Transporte de pasajeros por vía aérea</t>
  </si>
  <si>
    <t>H.51.512.5120.00000</t>
  </si>
  <si>
    <t>Transporte de carga por vía aérea</t>
  </si>
  <si>
    <t>H.52.521.5211.00000</t>
  </si>
  <si>
    <t>Depósito y almacenaje</t>
  </si>
  <si>
    <t>H.52.521.5212.00000</t>
  </si>
  <si>
    <t>Depósitos y almacenaje en Zonas Francas</t>
  </si>
  <si>
    <t>H.52.522.5221.52211</t>
  </si>
  <si>
    <t>H.52.522.5221.52212</t>
  </si>
  <si>
    <t>H.52.522.5221.52213</t>
  </si>
  <si>
    <t>H.52.522.5221.52214</t>
  </si>
  <si>
    <t>Industrial y Comercial</t>
  </si>
  <si>
    <t>H.52.522.5222.52221</t>
  </si>
  <si>
    <t>H.52.522.5222.52222</t>
  </si>
  <si>
    <t>H.52.522.5222.52223</t>
  </si>
  <si>
    <t>H.52.522.5222.52224</t>
  </si>
  <si>
    <t>H.52.522.5223.52231</t>
  </si>
  <si>
    <t>H.52.522.5223.52232</t>
  </si>
  <si>
    <t>H.52.522.5223.52233</t>
  </si>
  <si>
    <t>H.52.522.5223.52234</t>
  </si>
  <si>
    <t>H.52.522.5224.00000</t>
  </si>
  <si>
    <t>Manipulación de carga</t>
  </si>
  <si>
    <t>H.52.522.5225.00000</t>
  </si>
  <si>
    <t>Manipulación de carga en Zonas Francas</t>
  </si>
  <si>
    <t>H.52.522.5226.00000</t>
  </si>
  <si>
    <t>Autoridad del Canal de Panamá (ACP)</t>
  </si>
  <si>
    <t>H.52.522.5227.00000</t>
  </si>
  <si>
    <t>Actividades de otras agencias de transporte realizadas en Zonas Francas</t>
  </si>
  <si>
    <t>H.52.522.5229.00000</t>
  </si>
  <si>
    <t xml:space="preserve">Otras actividades complementarias de transporte </t>
  </si>
  <si>
    <t>H.53.531.5310.00000</t>
  </si>
  <si>
    <t>Correo</t>
  </si>
  <si>
    <t>H.53.532.5320.00000</t>
  </si>
  <si>
    <t>Servicio de mensajería</t>
  </si>
  <si>
    <t>H.53.533.5330.00000</t>
  </si>
  <si>
    <t>Correo y encomiendas en Zonas Francas</t>
  </si>
  <si>
    <t>I.55.551.5510.55101</t>
  </si>
  <si>
    <t>Servicio de alojamiento en hoteles</t>
  </si>
  <si>
    <t>I.55.551.5510.55102</t>
  </si>
  <si>
    <t xml:space="preserve">Servicio de alojamiento en pensiones y residenciales </t>
  </si>
  <si>
    <t>I.55.551.5510.55109</t>
  </si>
  <si>
    <t>Otros servicios de alojamiento (Push Bottom)</t>
  </si>
  <si>
    <t>I.55.552.5520.00000</t>
  </si>
  <si>
    <t>Los terrenos para acampar, parques de vehículos recreativos y parques remolques</t>
  </si>
  <si>
    <t>I.55.559.5590.00000</t>
  </si>
  <si>
    <t>Otros alojamientos</t>
  </si>
  <si>
    <t>I.56.561.5611.56111</t>
  </si>
  <si>
    <t>Servicios en restaurantes</t>
  </si>
  <si>
    <t>I.56.561.5611.56112</t>
  </si>
  <si>
    <t>Servicios en restaurantes de comida rápida</t>
  </si>
  <si>
    <t>I.56.561.5611.55119</t>
  </si>
  <si>
    <t>Otros servicios de restaurantes, n.c.p.</t>
  </si>
  <si>
    <t>I.56.561.5612.00000</t>
  </si>
  <si>
    <t>Preparación y ventas de alimentos en la vía pública y puestos improvisados</t>
  </si>
  <si>
    <t>I.56.562.5621.00000</t>
  </si>
  <si>
    <t>Abastecimientos de eventos</t>
  </si>
  <si>
    <t>I.56.562.5629.00000</t>
  </si>
  <si>
    <t>Otras actividades de servicio de alimentación</t>
  </si>
  <si>
    <t>I.56.563.5631.56311</t>
  </si>
  <si>
    <t>Servicios en bares, cantinas, discotecas y jardines</t>
  </si>
  <si>
    <t>I.56.563.5631.56312</t>
  </si>
  <si>
    <t>Servicios de refresquerías</t>
  </si>
  <si>
    <t>I.56.563.5631.56319</t>
  </si>
  <si>
    <t>Otros servicios de bebidas, n.c.p.</t>
  </si>
  <si>
    <t>I.56.563.5632.00000</t>
  </si>
  <si>
    <t>Preparación y venta de bebidas en la vía pública y puestos improvisados</t>
  </si>
  <si>
    <t>J.58.581.5811.00000</t>
  </si>
  <si>
    <t>Edición de libros</t>
  </si>
  <si>
    <t>J.58.581.5812.00000</t>
  </si>
  <si>
    <t>Edición de directorios y de listas de envío</t>
  </si>
  <si>
    <t>J.58.581.5813.00000</t>
  </si>
  <si>
    <t>Edición de periódicos, diarios y revistas</t>
  </si>
  <si>
    <t>J.58.581.5819.00000</t>
  </si>
  <si>
    <t>Otras Ediciones</t>
  </si>
  <si>
    <t>J.58.582.5820.00000</t>
  </si>
  <si>
    <t xml:space="preserve">Edición de programas informáticos </t>
  </si>
  <si>
    <t>J.59.591.5911.00000</t>
  </si>
  <si>
    <t>Actividades de producción de películas, videocintas y programas de televisión</t>
  </si>
  <si>
    <t>J.59.591.5912.00000</t>
  </si>
  <si>
    <t>Actividades posteriores a la producción de películas, video y programas de televisión</t>
  </si>
  <si>
    <t>J.59.591.5913.00000</t>
  </si>
  <si>
    <t>Actividades de distribución de películas, video y programas de televisión</t>
  </si>
  <si>
    <t>J.59.591.5914.00000</t>
  </si>
  <si>
    <t>Actividades de proyección de películas  (salas de cine)</t>
  </si>
  <si>
    <t>J.59.592.5920.00000</t>
  </si>
  <si>
    <t>Actividades de grabación y publicación de grabaciones sonoras</t>
  </si>
  <si>
    <t>J.60.601.6010.00000</t>
  </si>
  <si>
    <t>Difusión de radio</t>
  </si>
  <si>
    <t>J.60.602.6021.00000</t>
  </si>
  <si>
    <t>Difusión de televisión</t>
  </si>
  <si>
    <t>J.60.602.6022.00000</t>
  </si>
  <si>
    <t>Programación y actividades de producción y difusión de televisión</t>
  </si>
  <si>
    <t>J.61.611.6110.00000</t>
  </si>
  <si>
    <t>Actividades de telecomunicaciones por cable</t>
  </si>
  <si>
    <t>J.61.612.6120.00000</t>
  </si>
  <si>
    <t>Actividades de telecomunicaciones inalámbricas</t>
  </si>
  <si>
    <t>J.61.613.6130.00000</t>
  </si>
  <si>
    <t>Actividades de telecomunicaciones por satélite</t>
  </si>
  <si>
    <t>J.61.619.6190.00000</t>
  </si>
  <si>
    <t>Otras actividades de telecomunicación</t>
  </si>
  <si>
    <t>J.62.620.6201.00000</t>
  </si>
  <si>
    <t>Actividades de programación informática</t>
  </si>
  <si>
    <t>J.62.620.6202.00000</t>
  </si>
  <si>
    <t>Actividades de consultoría informática y actividades de administración de medios informáticos</t>
  </si>
  <si>
    <t>J.62.620.6209.00000</t>
  </si>
  <si>
    <t>Otras actividades de tecnología de información y servicio de computadoras</t>
  </si>
  <si>
    <t>J.63.631.6311.00000</t>
  </si>
  <si>
    <t>Procesamiento de datos, hospedaje y actividades conexas</t>
  </si>
  <si>
    <t>J.63.631.6312.00000</t>
  </si>
  <si>
    <t>Portales Web</t>
  </si>
  <si>
    <t>J.63.639.6391.00000</t>
  </si>
  <si>
    <t>Actividades de agencias de noticias</t>
  </si>
  <si>
    <t>J.63.639.6399.00000</t>
  </si>
  <si>
    <t>Otros servicios de información, n.c.p.</t>
  </si>
  <si>
    <t>K.64.641.6412.64124</t>
  </si>
  <si>
    <t>Hipoteca Local Comercial</t>
  </si>
  <si>
    <t>K.64.641.6419.64194</t>
  </si>
  <si>
    <t>K.64.649.6492.64922</t>
  </si>
  <si>
    <t>K.65.651.6512.65122</t>
  </si>
  <si>
    <t>K.65.651.6513.65132</t>
  </si>
  <si>
    <t>K.66.661.6619.66194</t>
  </si>
  <si>
    <t>L.68.681.6810.00000</t>
  </si>
  <si>
    <t>Actividades inmobiliarias con bienes propios o arrendados</t>
  </si>
  <si>
    <t>L.68.682.6821.00000</t>
  </si>
  <si>
    <t>Actividades inmobiliarias realizadas a cambio de una retribución o por contrata</t>
  </si>
  <si>
    <t>L.68.682.6822.00000</t>
  </si>
  <si>
    <t>Actividades inmobiliarias realizadas a cambio de una retribución o por contrata en Zonas Francas</t>
  </si>
  <si>
    <t>M.69.691.6910.00000</t>
  </si>
  <si>
    <t>Actividades jurídicas</t>
  </si>
  <si>
    <t>M.69.692.6921.00000</t>
  </si>
  <si>
    <t>Actividades de contabilidad, teneduría de libros y auditorias; asesoramiento en materia de impuestos</t>
  </si>
  <si>
    <t>M.69.692.6922.00000</t>
  </si>
  <si>
    <t>Actividades de contabilidad, teneduría de libros y auditorias; asesoramiento en materia de impuestos en Zonas Francas</t>
  </si>
  <si>
    <t>M.70.701.7010.00000</t>
  </si>
  <si>
    <t>Actividades de oficinas centrales</t>
  </si>
  <si>
    <t>M.70.702.7021.00000</t>
  </si>
  <si>
    <t>Actividades de administración de empresas y de consultoría sobre administración de empresas</t>
  </si>
  <si>
    <t>M.70.702.7022.00000</t>
  </si>
  <si>
    <t>Actividades de administración de empresas y de consultoría sobre administración de empresas en Zonas Francas</t>
  </si>
  <si>
    <t>M.71.711.7110.00000</t>
  </si>
  <si>
    <t>Actividades de arquitectura e ingeniería y actividades conexas de asesoramiento técnico</t>
  </si>
  <si>
    <t>M.71.712.7120.00000</t>
  </si>
  <si>
    <t>Ensayos y análisis técnicos</t>
  </si>
  <si>
    <t>M.72.721.7210.00000</t>
  </si>
  <si>
    <t>Investigación y desarrollo experimental en el campo de las ciencias naturales y la ingeniería</t>
  </si>
  <si>
    <t>M.72.722.7220.00000</t>
  </si>
  <si>
    <t>Investigación y desarrollo experimental en el campo de las ciencias sociales y las humanidades</t>
  </si>
  <si>
    <t>M.73.731.7310.00000</t>
  </si>
  <si>
    <t>Publicidad</t>
  </si>
  <si>
    <t>M.73.732.7320.00000</t>
  </si>
  <si>
    <t>Investigación de mercados y encuestas de opinión pública</t>
  </si>
  <si>
    <t>M.74.741.7410.00000</t>
  </si>
  <si>
    <t>Actividades especializadas de diseño</t>
  </si>
  <si>
    <t>M.74.742.7420.00000</t>
  </si>
  <si>
    <t>Actividades de fotografía</t>
  </si>
  <si>
    <t>M.74.749.7490.00000</t>
  </si>
  <si>
    <t>Otras actividades profesionales, científicas y técnicas, n.c.p.</t>
  </si>
  <si>
    <t>M.75.750.7500.00000</t>
  </si>
  <si>
    <t>Actividades veterinarias</t>
  </si>
  <si>
    <t>N.77.771.7710.77101</t>
  </si>
  <si>
    <t>N.77.773.7731.00000</t>
  </si>
  <si>
    <t>Alquiler de otro tipo de maquinaria, equipo sin operador y mercancías tangibles</t>
  </si>
  <si>
    <t>N.77.773.7732.00000</t>
  </si>
  <si>
    <t>Alquiler de otro tipo de maquinaria, equipo sin operador y mercancías tangibles en Zonas Francas</t>
  </si>
  <si>
    <t>N.77.774.7740.00000</t>
  </si>
  <si>
    <t>Arrendamiento de propiedad intelectual y productos similares excepto derechos de autor</t>
  </si>
  <si>
    <t>N.78.781.7810.00000</t>
  </si>
  <si>
    <t>Actividades de agencias de colocación de empleados</t>
  </si>
  <si>
    <t>N.78.782.7820.00000</t>
  </si>
  <si>
    <t>Actividades de agencias de trabajo temporal</t>
  </si>
  <si>
    <t>N.78.783.7830.00000</t>
  </si>
  <si>
    <t>Otro suministro de recursos humanos</t>
  </si>
  <si>
    <t>N.79.791.7911.00000</t>
  </si>
  <si>
    <t>Actividades de agencias de viajes</t>
  </si>
  <si>
    <t>N.79.791.7912.00000</t>
  </si>
  <si>
    <t>Actividades de operadores turísticos</t>
  </si>
  <si>
    <t>N.79.791.7913.00000</t>
  </si>
  <si>
    <t>Actividades de agencias de viajes y operadores turísticos en Zonas Francas</t>
  </si>
  <si>
    <t>N.79.799.7990.00000</t>
  </si>
  <si>
    <t>Otros servicios de reserva y actividades relacionadas</t>
  </si>
  <si>
    <t>N.80.801.8010.00000</t>
  </si>
  <si>
    <t xml:space="preserve">Actividades de seguridad privada </t>
  </si>
  <si>
    <t>N.80.802.8020.00000</t>
  </si>
  <si>
    <t>Actividades de servicio de sistemas de seguridad</t>
  </si>
  <si>
    <t>N.80.803.8030.00000</t>
  </si>
  <si>
    <t>Actividades de investigación</t>
  </si>
  <si>
    <t>N.81.811.8110.00000</t>
  </si>
  <si>
    <t>Actividades combinadas de apoyo a instalaciones</t>
  </si>
  <si>
    <t>N.81.812.8121.00000</t>
  </si>
  <si>
    <t>Limpieza general de edificios</t>
  </si>
  <si>
    <t>N.81.812.8122.00000</t>
  </si>
  <si>
    <t>Limpieza general de edificios en Zonas Francas</t>
  </si>
  <si>
    <t>N.81.812.8129.00000</t>
  </si>
  <si>
    <t>Otras actividades de limpieza industrial y de edificios (fumigación)</t>
  </si>
  <si>
    <t>N.81.813.8130.00000</t>
  </si>
  <si>
    <t>Actividades de servicio de mantenimiento y cuidado de paisajes (jardines, áreas verdes)</t>
  </si>
  <si>
    <t>N.82.821.8211.00000</t>
  </si>
  <si>
    <t>Actividades combinadas de servicios administrativos  de oficina</t>
  </si>
  <si>
    <t>N.82.821.8219.00000</t>
  </si>
  <si>
    <t>Fotocopiado, preparación de documentos y otro apoyo especializado de oficinas</t>
  </si>
  <si>
    <t>N.82.822.8220.00000</t>
  </si>
  <si>
    <t>Actividades de centros de llamadas (call center)</t>
  </si>
  <si>
    <t>N.82.823.8230.00000</t>
  </si>
  <si>
    <t>Organización de convenciones y eventos comerciales</t>
  </si>
  <si>
    <t>N.82.829.8291.00000</t>
  </si>
  <si>
    <t>Actividades de agencias de cobranza y oficinas de crédito</t>
  </si>
  <si>
    <t>N.82.829.8292.00000</t>
  </si>
  <si>
    <t>Actividades de envase y empaque</t>
  </si>
  <si>
    <t>N.82.829.8299.00000</t>
  </si>
  <si>
    <t>Otras actividades de servicio de apoyo a los negocios, n.c.p.</t>
  </si>
  <si>
    <t>P.85.851.8510.00000</t>
  </si>
  <si>
    <t>Enseñanza preprimaria y primaria</t>
  </si>
  <si>
    <t>P.85.852.8521.00000</t>
  </si>
  <si>
    <t>Enseñanza secundaria de formación general</t>
  </si>
  <si>
    <t>P.85.852.8522.00000</t>
  </si>
  <si>
    <t>Enseñanza secundaria de formación técnica y profesional</t>
  </si>
  <si>
    <t>P.85.853.8530.00000</t>
  </si>
  <si>
    <t>Enseñanza superior</t>
  </si>
  <si>
    <t>P.85.854.8541.00000</t>
  </si>
  <si>
    <t>Educación deportiva y recreativa</t>
  </si>
  <si>
    <t>P.85.854.8542.00000</t>
  </si>
  <si>
    <t>Educación cultural</t>
  </si>
  <si>
    <t>P.85.854.8549.00000</t>
  </si>
  <si>
    <t>Otros tipos de enseñanza, n.c.p.</t>
  </si>
  <si>
    <t>P.85.855.8550.00000</t>
  </si>
  <si>
    <t>Servicios de apoyo educativo</t>
  </si>
  <si>
    <t>Q.86.861.8610.00000</t>
  </si>
  <si>
    <t>Actividades de hospitales</t>
  </si>
  <si>
    <t>Q.86.862.8620.00000</t>
  </si>
  <si>
    <t>Actividades de médicos y odontólogos</t>
  </si>
  <si>
    <t>Q.86.869.8690.00000</t>
  </si>
  <si>
    <t>Otras actividades relacionadas con la salud humana (laboratorio clínico)</t>
  </si>
  <si>
    <t>Q.87.871.8710.00000</t>
  </si>
  <si>
    <t>Instalaciones de residencias con cuidado de enfermería</t>
  </si>
  <si>
    <t>Q.87.872.8720.00000</t>
  </si>
  <si>
    <t>Instituciones dedicadas al tratamiento del retraso mental, los problemas de salud mental y el uso indebido de sustancias nocivas</t>
  </si>
  <si>
    <t>Q.87.873.8730.00000</t>
  </si>
  <si>
    <t>Instituciones dedicadas al cuidado del adulto mayor y discapacitados</t>
  </si>
  <si>
    <t>Q.87.879.8790.00000</t>
  </si>
  <si>
    <t>Otras instituciones residenciales de cuidado</t>
  </si>
  <si>
    <t>Q.88.881.8810.88101</t>
  </si>
  <si>
    <t>Q.88.889.8890.88901</t>
  </si>
  <si>
    <t>Q.88.889.8890.88902</t>
  </si>
  <si>
    <t>R.90.900.9000.00000</t>
  </si>
  <si>
    <t>Actividades de arte, entretenimiento y creatividad</t>
  </si>
  <si>
    <t>R.91.910.9101.00000</t>
  </si>
  <si>
    <t>Actividades de Bibliotecas y archivos</t>
  </si>
  <si>
    <t>R.91.910.9102.00000</t>
  </si>
  <si>
    <t>Actividades de museos y preservación de lugares históricos</t>
  </si>
  <si>
    <t>R.91.910.9103.00000</t>
  </si>
  <si>
    <t>Actividades de jardines botánicos, zoológicos y parques naturales</t>
  </si>
  <si>
    <t>R.92.920.9200.00000</t>
  </si>
  <si>
    <t>Actividades de juego de azar y apuestas</t>
  </si>
  <si>
    <t>R.93.931.9311.00000</t>
  </si>
  <si>
    <t>Administración de instalaciones deportivas</t>
  </si>
  <si>
    <t>R.93.931.9312.00000</t>
  </si>
  <si>
    <t>Actividades de clubes deportivos</t>
  </si>
  <si>
    <t>R.93.931.9319.00000</t>
  </si>
  <si>
    <t>Otras actividades deportivas</t>
  </si>
  <si>
    <t>R.93.932.9321.00000</t>
  </si>
  <si>
    <t>Actividades de parques de atracciones y parques temáticos</t>
  </si>
  <si>
    <t>R.93.932.9329.00000</t>
  </si>
  <si>
    <t>Otras actividades de diversión y esparcimiento n.c.p.</t>
  </si>
  <si>
    <t>S.96.960.9601.00000</t>
  </si>
  <si>
    <t>Lavado, secado y limpieza de prendas de tela y de piel</t>
  </si>
  <si>
    <t>S.96.960.9602.00000</t>
  </si>
  <si>
    <t>Actividades de peluquería y otros tratamientos de belleza</t>
  </si>
  <si>
    <t>S.96.960.9603.00000</t>
  </si>
  <si>
    <t>Funerales y actividades conexas</t>
  </si>
  <si>
    <t>S.96.960.9609.00000</t>
  </si>
  <si>
    <t>Otras actividades de servicios, n.c.p.</t>
  </si>
  <si>
    <t>U.99.999.9990.00000</t>
  </si>
  <si>
    <t>Actividades no declaradas o no bien especificadas</t>
  </si>
  <si>
    <t>Átomo Contable (AT21) y Átomo de Crédito (AT03)</t>
  </si>
  <si>
    <t>Nombre de la Cuenta</t>
  </si>
  <si>
    <t>Átomo Contable - AT21</t>
  </si>
  <si>
    <t>Átomo de Crédito - AT03</t>
  </si>
  <si>
    <t>Fabricación de calzado</t>
  </si>
  <si>
    <t>G.48.482.4820.48200</t>
  </si>
  <si>
    <t>Préstamos y adelantos a clientes, brutos a Costo Amortizado - Préstamos Corporativos</t>
  </si>
  <si>
    <t>1.006.002.001.000.000.000</t>
  </si>
  <si>
    <t>1.006.002.002.000.000.000</t>
  </si>
  <si>
    <t>Préstamos y adelantos a clientes, brutos a Costo Amortizado - Préstamos a Bancos e Instituciones financieras</t>
  </si>
  <si>
    <t>Préstamos y adelantos a clientes, brutos a Valor Razonable - Préstamos a Bancos e Instituciones financieras</t>
  </si>
  <si>
    <t xml:space="preserve">1.006.001.003.000.000.000 </t>
  </si>
  <si>
    <t>1.006.002.003.000.000.000</t>
  </si>
  <si>
    <t>Préstamos y adelantos a clientes, brutos a Costo Amortizado -  Préstamos al Consumidor</t>
  </si>
  <si>
    <t>Préstamos y adelantos a clientes, brutos a Valor Razonable - Préstamos al Consumidor</t>
  </si>
  <si>
    <t xml:space="preserve">1.006.002.004.000.000.000 </t>
  </si>
  <si>
    <t xml:space="preserve">Préstamos y adelantos a clientes, brutos a Valor Razonable - Otros Préstamos </t>
  </si>
  <si>
    <t>Préstamos y adelantos a clientes, brutos a Costo Amortizado - Otros Préstamos</t>
  </si>
  <si>
    <t xml:space="preserve">1. El total del monto de la cuenta "1.006.001.001.000.000.000 - Préstamos y adelantos a clientes, brutos a Costo Amortizado - Préstamos Corporativos" de la SB90 en el Átomo Contable (AT21), debe cuadrar a Nivel Local con la sumatoria de los saldos en las  actividades que componen Préstamos Corporativos de la Tabla CINU de Actividades Comerciales.
2. El total del monto de la cuenta "1.006.001.001.000.000.000 - Préstamos y adelantos a clientes, brutos a Costo Amortizado - Préstamos Corporativos" de la SB90 en el Átomo Contable (AT21), debe cuadrar a Nivel Externo con la sumatoria de los saldos en las  actividades que componen Préstamos Corporativos de la Tabla CINU de Actividades Comerciales.
3. El total del monto de la cuenta "1.006.002.001.000.000.000 - Préstamos y adelantos a clientes, brutos a Valor Razonable - Préstamos Corporativos" de la SB90 en el Átomo Contable (AT21), debe cuadrar a Nivel Local con la sumatoria de los saldos en las  actividades que componen Préstamos Corporativos de la Tabla CINU de Actividades Comerciales.
4. El total del monto de la cuenta "1.006.002.001.000.000.000 - Préstamos y adelantos a clientes, brutos a Valor Razonable - Préstamos Corporativos" de la SB90 en el Átomo Contable (AT21), debe cuadrar a Nivel Externo con la sumatoria de los saldos en las  actividades que componen Préstamos Corporativos de la Tabla CINU de Actividades Comerciales.
</t>
  </si>
  <si>
    <t>1. El total del monto de la cuenta "1.006.001.002.000.000.000 - Préstamos y adelantos a clientes, brutos a Costo Amortizado - Préstamos a Bancos e Instituciones financieras" de la SB90 en el Átomo Contable (AT21), debe cuadrar a Nivel Local con la sumatoria de los saldos en las  actividades que componen Préstamos al Sector Financiero de la Tabla CINU de Actividades Comerciales.
2. El total del monto de la cuenta "1.006.001.002.000.000.000 - Préstamos y adelantos a clientes, brutos a Costo Amortizado - Préstamos a Bancos e Instituciones financieras" de la SB90 en el Átomo Contable (AT21), debe cuadrar a Nivel Externo con la sumatoria de los saldos en las  actividades que componen Préstamos al Sector Financiero de la Tabla CINU de Actividades Comerciales.
3. El total del monto de la cuenta "1.006.002.002.000.000.000 - Préstamos y adelantos a clientes, brutos a Valor Razonable - Préstamos a Bancos e Instituciones financieras" de la SB90 en el Átomo Contable (AT21), debe cuadrar a Nivel Local con la sumatoria de los saldos en las  actividades que componen Préstamos al Sector Financiero de la Tabla CINU de Actividades Comerciales.
4.  El total del monto de la cuenta "1.006.002.002.000.000.000 - Préstamos y adelantos a clientes, brutos a Valor Razonable - Préstamos a Bancos e Instituciones financieras " de la SB90 en el Átomo Contable (AT21), debe cuadrar a Nivel Externo con la sumatoria de los saldos en las  actividades que componen Préstamos al Sector Financiero de la Tabla CINU de Actividades Comerciales.</t>
  </si>
  <si>
    <t>1. El total del monto de la cuenta "1.006.001.003.000.000.000 - Préstamos y adelantos a clientes, brutos a Costo Amortizado -  Préstamos al Consumidor" de la SB90 en el Átomo Contable (AT21), debe cuadrar a Nivel Local con la sumatoria de los saldos en las  actividades que componen los Préstamos de Consumo Personal de la Tabla CINU de Actividades Comerciales.
2. El total del monto de la cuenta "1.006.001.003.000.000.000 - Préstamos y adelantos a clientes, brutos a Costo Amortizado -  Préstamos al Consumidor" de la SB90 en el Átomo Contable (AT21), debe cuadrar aNivel Externo con la sumatoria de los saldos en las  actividades que componen los Préstamos de Consumo Personal de la Tabla CINU de Actividades Comerciales.
3. El total del monto de la cuenta "1.006.002.003.000.000.000 - Préstamos y adelantos a clientes, brutos a Valor Razonable - Préstamos al Consumidor" de la SB90 en el Átomo Contable (AT21), debe cuadrar a Nivel Local con la sumatoria de los saldos en las  actividades que componen los Préstamos de Consumo Personal de la Tabla CINU de Actividades Comerciales.
4.   El total del monto de la cuenta "1.006.002.003.000.000.000 - Préstamos y adelantos a clientes, brutos a Valor Razonable - Préstamos al Consumidor" de la SB90 en el Átomo Contable (AT21), debe cuadrar a Nivel Externo con la sumatoria de los saldos en las  actividades que componen los Préstamos de Consumo Personal de la Tabla CINU de Actividades Comerciales.</t>
  </si>
  <si>
    <t>1. El total del monto de la cuenta "1.006.001.004.000.000.000 - Préstamos y adelantos a clientes, brutos a Costo Amortizado - Otros Préstamos " de la SB90 en el Átomo Contable (AT21), debe cuadrar a Nivel Local con la sumatoria de los saldos en las  actividades que componen los Préstamos del Sector Gubernamental y ONG´s de la Tabla CINU de Actividades Comerciales.
2. El total del monto de la cuenta "1.006.001.004.000.000.000 - Préstamos y adelantos a clientes, brutos a Costo Amortizado - Otros Préstamos " de la SB90 en el Átomo Contable (AT21), debe cuadrar a Nivel Externo con la sumatoria de los saldos en las  actividades que componen los Préstamos del Sector Gubernamental y ONG´s de la Tabla CINU de Actividades Comerciales.
3. El total del monto de la cuenta "1.006.002.004.000.000.000 - Préstamos y adelantos a clientes, brutos a Valor Razonable - Otros Préstamos " de la SB90 en el Átomo Contable (AT21), debe cuadrar a Nivel Local con la sumatoria de los saldos en las  actividades que componen los Préstamos del Sector Gubernamental y ONG´s de la Tabla CINU de Actividades Comerciales.
4. El total del monto de la cuenta "1.006.002.004.000.000.000 - Préstamos y adelantos a clientes, brutos a Valor Razonable - Otros Préstamos " de la SB90 en el Átomo Contable (AT21), debe cuadrar a Nivel Externo con la sumatoria de los saldos en las  actividades que componen los Préstamos del Sector Gubernamental y ONG´s de la Tabla CINU de Actividades Comerciales.</t>
  </si>
  <si>
    <t>C.15.152.1520.00000</t>
  </si>
  <si>
    <t>Préstamos y adelantos a clientes, brutos a Valor Razonable - Préstamos Corporativos</t>
  </si>
  <si>
    <t>1.012.001.002.001.000.000</t>
  </si>
  <si>
    <t>Intereses Acumulados por Cobrar sobre Préstamos - Préstamos Corporativos</t>
  </si>
  <si>
    <t>Intereses Acumulados por Cobrar sobre Préstamos - Sector Bancario</t>
  </si>
  <si>
    <t>Intereses Acumulados por Cobrar sobre Préstamos - Préstamos al Consumidor</t>
  </si>
  <si>
    <t>1.012.001.002.002.000.000</t>
  </si>
  <si>
    <t>1.012.001.002.003.003.000</t>
  </si>
  <si>
    <t>Intereses Acumulados por Cobrar sobre Préstamos - Sector Privado no Bancario</t>
  </si>
  <si>
    <t>1.012.001.002.003.002.000</t>
  </si>
  <si>
    <t>1.012.001.002.003.001.000</t>
  </si>
  <si>
    <t>Intereses Acumulados por Cobrar sobre Préstamos - Sector Público</t>
  </si>
  <si>
    <t>1. El total del monto de la cuenta "1.012.001.002.001.000.000 - Intereses Acumulados por Cobrar sobre Préstamos - Préstamos Corporativos" de la SB90 en el Átomo Contable (AT21), debe cuadrar a Nivel Local con la sumatoria de los intereses de los Préstamos Corporativos de la Tabla CINU de Actividades Comerciales.
2. El total del monto de la cuenta "1.012.001.002.001.000.000 - Intereses Acumulados por Cobrar sobre Préstamos - Préstamos Corporativos" de la SB90 en el Átomo Contable (AT21), debe cuadrar a Nivel Externo con la sumatoria de los intereses de los Préstamos Corporativos de la Tabla CINU de Actividades Comerciales.</t>
  </si>
  <si>
    <t>1. El total del monto de la cuenta "1.012.001.002.003.003.000 - Intereses Acumulados por Cobrar sobre Préstamos - Sector Bancario" de la SB90 en el Átomo Contable (AT21), debe cuadrar a Nivel Local con la sumatoria de los intereses de los Préstamos Corporativos de la Tabla CINU de Actividades Comerciales.
2.  El total del monto de la cuenta "1.012.001.002.003.003.000 - Intereses Acumulados por Cobrar sobre Préstamos - Sector Bancario" de la SB90 en el Átomo Contable (AT21), debe cuadrar a Nivel Externo con la sumatoria de los intereses de los Préstamos Corporativos de la Tabla CINU de Actividades Comerciales.</t>
  </si>
  <si>
    <t>1. El total del monto de la cuenta "1.012.001.002.003.001.000 - Intereses Acumulados por Cobrar sobre Préstamos - Sector Público" de la SB90 en el Átomo Contable (AT21), debe cuadrar a Nivel Local con la sumatoria de los intereses de los Préstamos Corporativos de la Tabla CINU de Actividades Comerciales.
2.  El total del monto de la cuenta "1.012.001.002.003.001.000 - Intereses Acumulados por Cobrar sobre Préstamos - Sector Público" de la SB90 en el Átomo Contable (AT21), debe cuadrar a Nivel Externo con la sumatoria de los intereses de los Préstamos Corporativos de la Tabla CINU de Actividades Comerciales.</t>
  </si>
  <si>
    <t>1. El total del monto de la cuenta "1.012.001.002.003.002.000 - Intereses Acumulados por Cobrar sobre Préstamos - Sector Privado no Bancario" de la SB90 en el Átomo Contable (AT21), debe cuadrar a Nivel Local con la sumatoria de los intereses de los Préstamos Corporativos de la Tabla CINU de Actividades Comerciales.
2. El total del monto de la cuenta "1.012.001.002.003.002.000 - Intereses Acumulados por Cobrar sobre Préstamos - Sector Privado no Bancario" de la SB90 en el Átomo Contable (AT21), debe cuadrar a Nivel Externo con la sumatoria de los intereses de los Préstamos Corporativos de la Tabla CINU de Actividades Comerciales.</t>
  </si>
  <si>
    <t>1. El total del monto de la cuenta "1.012.001.002.002.000.000 - Intereses Acumulados por Cobrar sobre Préstamos - Préstamos al Consumidor" de la SB90 en el Átomo Contable (AT21), debe cuadrar a Nivel Local con la sumatoria de los intereses de los Préstamos a Consumidor de la Tabla CINU de Actividades Comerciales.
2. El total del monto de la cuenta "1.012.001.002.002.000.000 - Intereses Acumulados por Cobrar sobre Préstamos - Préstamos al Consumidor" de la SB90 en el Átomo Contable (AT21), debe cuadrar a Externo Local con la sumatoria de los intereses de los Préstamos a Consumidor de la Tabla CINU de Actividades Comerciales.</t>
  </si>
  <si>
    <t>A.01.011.0111.01113</t>
  </si>
  <si>
    <t xml:space="preserve">Semillas oleaginosas </t>
  </si>
  <si>
    <t>A.01.011.0113.01133</t>
  </si>
  <si>
    <t>Cultivo de hortalizas</t>
  </si>
  <si>
    <t>A.01.011.0113.01134</t>
  </si>
  <si>
    <t>Cultivo de raíces y tubérculos</t>
  </si>
  <si>
    <t>A.01.011.0119.01193</t>
  </si>
  <si>
    <t>Otros productos no perennes</t>
  </si>
  <si>
    <t>A.01.012.0127.01273</t>
  </si>
  <si>
    <t>Otros cultivos para preparar bebidas</t>
  </si>
  <si>
    <t>Eliminada</t>
  </si>
  <si>
    <t>A.01.014.0149.01499</t>
  </si>
  <si>
    <t>H.52.522.5221.52219</t>
  </si>
  <si>
    <t>Otros servicios secundarios de transporte por vía terrestre</t>
  </si>
  <si>
    <t>H.52.522.5222.52229</t>
  </si>
  <si>
    <t>Otros servicios secundarios de transporte por vía acuática</t>
  </si>
  <si>
    <t>H.52.522.5223.52239</t>
  </si>
  <si>
    <t>Otros servicios secundario de transporte por vía aérea</t>
  </si>
  <si>
    <t>Hipoteca Local Comercial en Zonas Francas</t>
  </si>
  <si>
    <t>Cooperativas en Zonas Francas</t>
  </si>
  <si>
    <t>Bancos Casa Matriz, Sucursal y/o Subsidiaria en Zonas Francas</t>
  </si>
  <si>
    <t>Cambio de nombre</t>
  </si>
  <si>
    <t>Nueva</t>
  </si>
  <si>
    <t>Otros Bancos en Zonas Francas</t>
  </si>
  <si>
    <t>K.64.642.6420.64204</t>
  </si>
  <si>
    <t>Otras sociedades de control (holding)</t>
  </si>
  <si>
    <t>K.64.643.6430.64304</t>
  </si>
  <si>
    <t>Fideicomisos, fondos y otras fuentes de financiamiento</t>
  </si>
  <si>
    <t>K.64.649.6492.64925</t>
  </si>
  <si>
    <t>Entidades que realizan intermediación crediticia</t>
  </si>
  <si>
    <t>K.64.649.6492.64926</t>
  </si>
  <si>
    <t>Entidades financieras auxiliares de crédito</t>
  </si>
  <si>
    <t>K.64.649.6499.64994</t>
  </si>
  <si>
    <t>Actividades de factoraje</t>
  </si>
  <si>
    <t>K.64.649.6499.64999</t>
  </si>
  <si>
    <t>Otras actividades de servicio financiero</t>
  </si>
  <si>
    <t>K.65.651.6511.00000</t>
  </si>
  <si>
    <t>Seguros de vida</t>
  </si>
  <si>
    <t>K.65.651.6512.65121</t>
  </si>
  <si>
    <t>Seguros generales</t>
  </si>
  <si>
    <t>K.65.651.6513.65131</t>
  </si>
  <si>
    <t>Seguros generales en Zonas Francas</t>
  </si>
  <si>
    <t>K.65.653.6530.06534</t>
  </si>
  <si>
    <t>Fondos de pensión</t>
  </si>
  <si>
    <t>K.66.661.6611.66114</t>
  </si>
  <si>
    <t>Administración de mercados financieros</t>
  </si>
  <si>
    <t>K.66.661.6612.66124</t>
  </si>
  <si>
    <t>Puestos de bolsa, casas de valores, corredores de valores, bolsas de valores, centrales de valores</t>
  </si>
  <si>
    <t>K.66.661.6619.66199</t>
  </si>
  <si>
    <t>Otras actividades auxiliares a las actividades de servicios financieros</t>
  </si>
  <si>
    <t>Vivienca Hipotecaria en Zonas Francas</t>
  </si>
  <si>
    <t>Préstamo Personal Auto en Zonas Francas</t>
  </si>
  <si>
    <t>Segunda Vivienda Hipotecaria en Zonas Francas</t>
  </si>
  <si>
    <t>N.77.772.7721.00000</t>
  </si>
  <si>
    <t>Renta y alquiler de equipo de recreo y deportivo</t>
  </si>
  <si>
    <t>N.77.772.7722.00000</t>
  </si>
  <si>
    <t>Alquiler de cintas de vídeo y discos</t>
  </si>
  <si>
    <t>N.77.772.7729.00000</t>
  </si>
  <si>
    <t>Alquiler de otros efectos personales y enseres domésticos, n.c.p.</t>
  </si>
  <si>
    <t>Q.88.881.8810.88109</t>
  </si>
  <si>
    <t>Otros servicios sociales sin alojamiento para el adulto mayor y discapacitados</t>
  </si>
  <si>
    <t>Q.88.889.8890.88909</t>
  </si>
  <si>
    <t>S.95.951.9511.00000</t>
  </si>
  <si>
    <t>Reparación y mantenimiento de computadoras y equipo periférico</t>
  </si>
  <si>
    <t>S.95.951.9512.00000</t>
  </si>
  <si>
    <t>Reparación y mantenimiento de equipos comunicacionales</t>
  </si>
  <si>
    <t>S.95.952.9521.00000</t>
  </si>
  <si>
    <t>Reparación y mantenimiento de aparatos de consumo eléctrico</t>
  </si>
  <si>
    <t>S.95.952.9522.00000</t>
  </si>
  <si>
    <t>Reparación y mantenimiento de aparatos domésticos, equipamiento de hogar y jardín</t>
  </si>
  <si>
    <t>S.95.952.9523.00000</t>
  </si>
  <si>
    <t>Reparación y mantenimiento de calzado y artículos de cuero</t>
  </si>
  <si>
    <t>S.95.952.9524.00000</t>
  </si>
  <si>
    <t>Reparación y mantenimiento de muebles y accesorios para el hogar</t>
  </si>
  <si>
    <t>S.95.952.9529.00000</t>
  </si>
  <si>
    <t>Reparación y mantenimiento de otros bienes personales y domésticos, n.c.p.</t>
  </si>
  <si>
    <t>T.97.970.9700.00000</t>
  </si>
  <si>
    <t>Actividades de los hogares en calidad de empleadores de personal doméstico</t>
  </si>
  <si>
    <t>T.98.981.9810.00000</t>
  </si>
  <si>
    <t>Actividades indiferenciadas de producción de bienes de los hogares privados para uso propio</t>
  </si>
  <si>
    <t>T.98.982.9820.00000</t>
  </si>
  <si>
    <t>Actividades indiferenciadas de producción de servicios de los hogares privados para uso propio</t>
  </si>
  <si>
    <t>Q.88.889.8890.88904</t>
  </si>
  <si>
    <t>Actividades de trabajo social a personas, a la infancia, a la juventud y familias</t>
  </si>
  <si>
    <t>Q.88.889.8890.88905</t>
  </si>
  <si>
    <t>Actividades de trabajo social de comidas y vivienda</t>
  </si>
  <si>
    <t>Q.88.889.8890.88906</t>
  </si>
  <si>
    <t>Actividades de emergencia y socorro</t>
  </si>
  <si>
    <t>Q.88.889.8890.88907</t>
  </si>
  <si>
    <t>Actividades de servicios de guarderías</t>
  </si>
  <si>
    <t>Q.88.889.8890.88908</t>
  </si>
  <si>
    <t>Actividades de rehabilitación y habilitación para desempleados</t>
  </si>
  <si>
    <t>Actividades de beneficencia y otras actividades de apoyo con fines de asistencia social</t>
  </si>
  <si>
    <t>Otras actividades de trabajo social sin alojamiento, n.c.p.</t>
  </si>
  <si>
    <t>Actividades de donación</t>
  </si>
  <si>
    <t>Actividades de organizaciones para los derechos humanos</t>
  </si>
  <si>
    <t>Actividades de organizaciones para el ambiente, la ecología y para la protección de la fauna y flora</t>
  </si>
  <si>
    <t>Actividades de otras organizaciones para la promoción de causas sociales</t>
  </si>
  <si>
    <t>Actividades de asociaciones culturales y recreativas (excepto las dedicadas a deportes o juegos)</t>
  </si>
  <si>
    <t>Actividades de otras organizaciones cívicas y sociales</t>
  </si>
  <si>
    <t>Actividades de otras asociaciones, n.c.p.</t>
  </si>
  <si>
    <t>A.01.014.0147.00000</t>
  </si>
  <si>
    <t>Producción de leche cruda</t>
  </si>
  <si>
    <t>Eliminada cuenta N</t>
  </si>
  <si>
    <t>Eliminada por error de código</t>
  </si>
  <si>
    <t>E.38.383.3830.00000</t>
  </si>
  <si>
    <t>Cambio de código por error</t>
  </si>
  <si>
    <t>Se levanta restricción</t>
  </si>
  <si>
    <t>K.64.641.6412.64127</t>
  </si>
  <si>
    <t>Préstamo Personal Zonas Francas</t>
  </si>
  <si>
    <t>Otros Granos</t>
  </si>
  <si>
    <t>Papa</t>
  </si>
  <si>
    <t>Cebolla</t>
  </si>
  <si>
    <t>Café</t>
  </si>
  <si>
    <t>Soya</t>
  </si>
  <si>
    <t>Definición</t>
  </si>
  <si>
    <t>K.64.649.6492.64924</t>
  </si>
  <si>
    <t>Q.88.889.8890.88999</t>
  </si>
  <si>
    <t>Puede aplicar para asociaciones deportivas</t>
  </si>
  <si>
    <t>Cambio de nombre y modificación de definición</t>
  </si>
  <si>
    <t>Arroz</t>
  </si>
  <si>
    <t>Maiz</t>
  </si>
  <si>
    <t>Otros granos</t>
  </si>
  <si>
    <t>Caña</t>
  </si>
  <si>
    <t>Tomate</t>
  </si>
  <si>
    <t>Banano</t>
  </si>
  <si>
    <t>Otros cultivos</t>
  </si>
  <si>
    <t>Bovino</t>
  </si>
  <si>
    <t>Porcino</t>
  </si>
  <si>
    <t>Avicultura</t>
  </si>
  <si>
    <t>Caballar</t>
  </si>
  <si>
    <t>Apicultura</t>
  </si>
  <si>
    <t>Otros animales</t>
  </si>
  <si>
    <t>Pesca</t>
  </si>
  <si>
    <t>Acuicultura</t>
  </si>
  <si>
    <t>Minas</t>
  </si>
  <si>
    <t>Canteras</t>
  </si>
  <si>
    <t>Procesamiento y conservación de carne</t>
  </si>
  <si>
    <t>Acuicultura de agua dulce</t>
  </si>
  <si>
    <t>Vivienda Interino</t>
  </si>
  <si>
    <t>Local Comercial Interino</t>
  </si>
  <si>
    <t>S.94.949.9493.00000</t>
  </si>
  <si>
    <t>S.94.949.9494.00000</t>
  </si>
  <si>
    <t>S.94.949.9495.00000</t>
  </si>
  <si>
    <t>S.94.949.9496.00000</t>
  </si>
  <si>
    <t>S.94.949.9497.00000</t>
  </si>
  <si>
    <t>S.94.949.9498.00000</t>
  </si>
  <si>
    <t>F.42.422.4220.00000</t>
  </si>
  <si>
    <t>Vivienda Hipotecaria</t>
  </si>
  <si>
    <t>Corrección nombre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</si>
</sst>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2" x14ac:knownFonts="1">
    <font>
      <sz val="11"/>
      <color theme="1"/>
      <name val="Calibri"/>
      <family val="2"/>
      <scheme val="minor"/>
    </font>
    <font>
      <sz val="10"/>
      <color theme="1"/>
      <name val="Arial"/>
      <family val="2"/>
    </font>
    <font>
      <b/>
      <sz val="9"/>
      <name val="Arial"/>
      <family val="2"/>
    </font>
    <font>
      <sz val="9"/>
      <name val="Calibri"/>
      <family val="2"/>
    </font>
    <font>
      <sz val="10"/>
      <name val="Calibri"/>
      <family val="2"/>
      <scheme val="minor"/>
    </font>
    <font>
      <sz val="10"/>
      <name val="Calibri"/>
      <family val="2"/>
    </font>
    <font>
      <sz val="9"/>
      <name val="Calibri"/>
      <family val="2"/>
      <scheme val="minor"/>
    </font>
    <font>
      <b/>
      <sz val="14"/>
      <name val="Arial"/>
      <family val="2"/>
    </font>
    <font>
      <b/>
      <sz val="10"/>
      <name val="Calibri"/>
      <family val="2"/>
      <scheme val="minor"/>
    </font>
    <font>
      <sz val="10"/>
      <color rgb="FFC00000"/>
      <name val="Calibri"/>
      <family val="2"/>
      <scheme val="minor"/>
    </font>
    <font>
      <sz val="9"/>
      <color rgb="FFC00000"/>
      <name val="Calibri"/>
      <family val="2"/>
    </font>
    <font>
      <sz val="9"/>
      <color theme="1"/>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CCC"/>
        <bgColor indexed="64"/>
      </patternFill>
    </fill>
    <fill>
      <patternFill patternType="solid">
        <fgColor theme="7"/>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54">
    <xf numFmtId="0" fontId="0" fillId="0" borderId="0" xfId="0"/>
    <xf numFmtId="164" fontId="3" fillId="0" borderId="1" xfId="0" applyNumberFormat="1" applyFont="1" applyBorder="1" applyAlignment="1">
      <alignment horizontal="left"/>
    </xf>
    <xf numFmtId="49" fontId="3" fillId="0" borderId="1" xfId="0" applyNumberFormat="1" applyFont="1" applyBorder="1" applyAlignment="1">
      <alignment horizontal="justify" wrapText="1"/>
    </xf>
    <xf numFmtId="0" fontId="4" fillId="0" borderId="0" xfId="0" applyFont="1"/>
    <xf numFmtId="164" fontId="5" fillId="0" borderId="1" xfId="0" applyNumberFormat="1" applyFont="1" applyBorder="1" applyAlignment="1">
      <alignment horizontal="left"/>
    </xf>
    <xf numFmtId="49" fontId="5" fillId="0" borderId="1" xfId="0" applyNumberFormat="1" applyFont="1" applyBorder="1" applyAlignment="1">
      <alignment horizontal="justify" wrapText="1"/>
    </xf>
    <xf numFmtId="0" fontId="4" fillId="0" borderId="0" xfId="0" applyFont="1" applyAlignment="1">
      <alignment horizontal="left"/>
    </xf>
    <xf numFmtId="0" fontId="6" fillId="0" borderId="0" xfId="0" applyFont="1"/>
    <xf numFmtId="0" fontId="6" fillId="0" borderId="0" xfId="0" applyFont="1" applyAlignment="1">
      <alignment horizontal="left"/>
    </xf>
    <xf numFmtId="0" fontId="6" fillId="0" borderId="0" xfId="0" applyFont="1" applyAlignment="1">
      <alignment horizontal="left" wrapText="1"/>
    </xf>
    <xf numFmtId="0" fontId="6" fillId="0" borderId="0" xfId="0" applyFont="1" applyAlignment="1">
      <alignment wrapText="1"/>
    </xf>
    <xf numFmtId="0" fontId="2" fillId="0" borderId="1" xfId="0" applyFont="1" applyBorder="1" applyAlignment="1">
      <alignment horizontal="center"/>
    </xf>
    <xf numFmtId="0" fontId="2" fillId="0" borderId="1" xfId="1" applyFont="1" applyBorder="1" applyAlignment="1">
      <alignment horizontal="left"/>
    </xf>
    <xf numFmtId="0" fontId="2" fillId="2" borderId="1" xfId="0" applyFont="1" applyFill="1" applyBorder="1" applyAlignment="1">
      <alignment horizontal="center"/>
    </xf>
    <xf numFmtId="0" fontId="2" fillId="2" borderId="1" xfId="1" applyFont="1" applyFill="1" applyBorder="1" applyAlignment="1">
      <alignment horizontal="left"/>
    </xf>
    <xf numFmtId="164" fontId="5" fillId="0" borderId="0" xfId="0" applyNumberFormat="1" applyFont="1" applyAlignment="1">
      <alignment horizontal="left"/>
    </xf>
    <xf numFmtId="49" fontId="5" fillId="0" borderId="0" xfId="0" applyNumberFormat="1" applyFont="1" applyAlignment="1">
      <alignment horizontal="justify" wrapText="1"/>
    </xf>
    <xf numFmtId="49" fontId="3" fillId="0" borderId="1" xfId="0" applyNumberFormat="1" applyFont="1" applyBorder="1" applyAlignment="1">
      <alignment horizontal="left"/>
    </xf>
    <xf numFmtId="164" fontId="3" fillId="0" borderId="0" xfId="0" applyNumberFormat="1" applyFont="1" applyAlignment="1">
      <alignment horizontal="left"/>
    </xf>
    <xf numFmtId="49" fontId="3" fillId="0" borderId="0" xfId="0" applyNumberFormat="1" applyFont="1" applyAlignment="1">
      <alignment horizontal="justify" wrapText="1"/>
    </xf>
    <xf numFmtId="0" fontId="2" fillId="2" borderId="1" xfId="0" applyFont="1" applyFill="1" applyBorder="1" applyAlignment="1">
      <alignment horizontal="center" vertical="center"/>
    </xf>
    <xf numFmtId="0" fontId="2" fillId="2" borderId="1" xfId="1" applyFont="1" applyFill="1" applyBorder="1" applyAlignment="1">
      <alignment horizontal="left" vertical="center"/>
    </xf>
    <xf numFmtId="164" fontId="3" fillId="3" borderId="1" xfId="0" applyNumberFormat="1" applyFont="1" applyFill="1" applyBorder="1" applyAlignment="1">
      <alignment horizontal="left"/>
    </xf>
    <xf numFmtId="49" fontId="3" fillId="3" borderId="1" xfId="0" applyNumberFormat="1" applyFont="1" applyFill="1" applyBorder="1" applyAlignment="1">
      <alignment horizontal="justify" wrapText="1"/>
    </xf>
    <xf numFmtId="49" fontId="3" fillId="0" borderId="1" xfId="0" applyNumberFormat="1" applyFont="1" applyBorder="1" applyAlignment="1">
      <alignment horizontal="left" wrapText="1"/>
    </xf>
    <xf numFmtId="164" fontId="10" fillId="4" borderId="1" xfId="0" applyNumberFormat="1" applyFont="1" applyFill="1" applyBorder="1" applyAlignment="1">
      <alignment horizontal="left"/>
    </xf>
    <xf numFmtId="49" fontId="10" fillId="4" borderId="1" xfId="0" applyNumberFormat="1" applyFont="1" applyFill="1" applyBorder="1" applyAlignment="1">
      <alignment horizontal="justify" wrapText="1"/>
    </xf>
    <xf numFmtId="164" fontId="9" fillId="4" borderId="1" xfId="0" applyNumberFormat="1" applyFont="1" applyFill="1" applyBorder="1" applyAlignment="1">
      <alignment horizontal="left" vertical="center"/>
    </xf>
    <xf numFmtId="49" fontId="9" fillId="4" borderId="1" xfId="0" applyNumberFormat="1" applyFont="1" applyFill="1" applyBorder="1" applyAlignment="1">
      <alignment vertical="center" wrapText="1"/>
    </xf>
    <xf numFmtId="164" fontId="3" fillId="5" borderId="1" xfId="0" applyNumberFormat="1" applyFont="1" applyFill="1" applyBorder="1" applyAlignment="1">
      <alignment horizontal="left"/>
    </xf>
    <xf numFmtId="0" fontId="3" fillId="0" borderId="0" xfId="0" applyFont="1"/>
    <xf numFmtId="0" fontId="11" fillId="0" borderId="0" xfId="0" applyFont="1"/>
    <xf numFmtId="164" fontId="6" fillId="3" borderId="1" xfId="0" applyNumberFormat="1" applyFont="1" applyFill="1" applyBorder="1" applyAlignment="1">
      <alignment horizontal="left"/>
    </xf>
    <xf numFmtId="49" fontId="6" fillId="3" borderId="1" xfId="0" applyNumberFormat="1" applyFont="1" applyFill="1" applyBorder="1" applyAlignment="1">
      <alignment horizontal="justify" wrapText="1"/>
    </xf>
    <xf numFmtId="164" fontId="6" fillId="0" borderId="1" xfId="0" applyNumberFormat="1" applyFont="1" applyBorder="1" applyAlignment="1">
      <alignment horizontal="left"/>
    </xf>
    <xf numFmtId="49" fontId="6" fillId="0" borderId="1" xfId="0" applyNumberFormat="1" applyFont="1" applyBorder="1" applyAlignment="1">
      <alignment horizontal="justify" wrapText="1"/>
    </xf>
    <xf numFmtId="49" fontId="3" fillId="3" borderId="1" xfId="0" applyNumberFormat="1" applyFont="1" applyFill="1" applyBorder="1" applyAlignment="1">
      <alignment horizontal="justify" vertical="center" wrapText="1"/>
    </xf>
    <xf numFmtId="49" fontId="6" fillId="3" borderId="1" xfId="0" applyNumberFormat="1" applyFont="1" applyFill="1" applyBorder="1" applyAlignment="1">
      <alignment horizontal="justify" vertical="center" wrapText="1"/>
    </xf>
    <xf numFmtId="0" fontId="7" fillId="2" borderId="1" xfId="0" applyFont="1" applyFill="1" applyBorder="1" applyAlignment="1">
      <alignment horizontal="center" vertical="center"/>
    </xf>
    <xf numFmtId="0" fontId="2" fillId="2" borderId="1" xfId="0" applyFont="1" applyFill="1" applyBorder="1" applyAlignment="1">
      <alignment horizont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2" fillId="2" borderId="1" xfId="0" applyFont="1" applyFill="1" applyBorder="1" applyAlignment="1">
      <alignment horizontal="center" vertical="center"/>
    </xf>
    <xf numFmtId="0" fontId="7" fillId="2" borderId="1" xfId="0" applyFont="1" applyFill="1" applyBorder="1" applyAlignment="1">
      <alignment horizontal="center"/>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8" fillId="0" borderId="3"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cellXfs>
  <cellStyles count="2">
    <cellStyle name="Normal" xfId="0" builtinId="0"/>
    <cellStyle name="Normal 2" xfId="1" xr:uid="{00000000-0005-0000-0000-00000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C657"/>
  <sheetViews>
    <sheetView tabSelected="1" zoomScaleNormal="100" workbookViewId="0">
      <pane ySplit="2" topLeftCell="A3" activePane="bottomLeft" state="frozen"/>
      <selection activeCell="D620" sqref="D620"/>
      <selection pane="bottomLeft" sqref="A1:B1"/>
    </sheetView>
  </sheetViews>
  <sheetFormatPr baseColWidth="10" defaultColWidth="11.5703125" defaultRowHeight="12" x14ac:dyDescent="0.2"/>
  <cols>
    <col min="1" max="1" width="19.7109375" style="8" customWidth="1"/>
    <col min="2" max="2" width="133.85546875" style="7" bestFit="1" customWidth="1"/>
    <col min="3" max="3" width="35.140625" style="7" customWidth="1"/>
    <col min="4" max="16384" width="11.5703125" style="7"/>
  </cols>
  <sheetData>
    <row r="1" spans="1:3" ht="18" x14ac:dyDescent="0.2">
      <c r="A1" s="38" t="s">
        <v>1270</v>
      </c>
      <c r="B1" s="38"/>
    </row>
    <row r="2" spans="1:3" ht="15.75" customHeight="1" x14ac:dyDescent="0.2">
      <c r="A2" s="20" t="s">
        <v>0</v>
      </c>
      <c r="B2" s="21" t="s">
        <v>1271</v>
      </c>
    </row>
    <row r="3" spans="1:3" ht="18.600000000000001" customHeight="1" x14ac:dyDescent="0.2">
      <c r="A3" s="11"/>
      <c r="B3" s="12"/>
    </row>
    <row r="4" spans="1:3" x14ac:dyDescent="0.2">
      <c r="A4" s="39" t="s">
        <v>1272</v>
      </c>
      <c r="B4" s="39"/>
    </row>
    <row r="5" spans="1:3" ht="13.9" customHeight="1" x14ac:dyDescent="0.2">
      <c r="A5" s="1" t="s">
        <v>1</v>
      </c>
      <c r="B5" s="2" t="s">
        <v>1276</v>
      </c>
    </row>
    <row r="6" spans="1:3" ht="13.9" customHeight="1" x14ac:dyDescent="0.2">
      <c r="A6" s="1" t="s">
        <v>1277</v>
      </c>
      <c r="B6" s="2" t="s">
        <v>1293</v>
      </c>
    </row>
    <row r="7" spans="1:3" ht="13.9" customHeight="1" x14ac:dyDescent="0.2">
      <c r="A7" s="1"/>
      <c r="B7" s="2"/>
    </row>
    <row r="8" spans="1:3" x14ac:dyDescent="0.2">
      <c r="A8" s="39" t="s">
        <v>1273</v>
      </c>
      <c r="B8" s="39"/>
    </row>
    <row r="9" spans="1:3" ht="13.9" customHeight="1" x14ac:dyDescent="0.2">
      <c r="A9" s="1" t="s">
        <v>107</v>
      </c>
      <c r="B9" s="2" t="s">
        <v>108</v>
      </c>
      <c r="C9" s="30"/>
    </row>
    <row r="10" spans="1:3" ht="13.9" customHeight="1" x14ac:dyDescent="0.2">
      <c r="A10" s="1" t="s">
        <v>109</v>
      </c>
      <c r="B10" s="2" t="s">
        <v>110</v>
      </c>
      <c r="C10" s="30"/>
    </row>
    <row r="11" spans="1:3" ht="13.9" customHeight="1" x14ac:dyDescent="0.2">
      <c r="A11" s="22" t="s">
        <v>1309</v>
      </c>
      <c r="B11" s="23" t="s">
        <v>1310</v>
      </c>
      <c r="C11" s="30" t="s">
        <v>1331</v>
      </c>
    </row>
    <row r="12" spans="1:3" ht="13.9" customHeight="1" x14ac:dyDescent="0.2">
      <c r="A12" s="1" t="s">
        <v>111</v>
      </c>
      <c r="B12" s="2" t="s">
        <v>112</v>
      </c>
      <c r="C12" s="30"/>
    </row>
    <row r="13" spans="1:3" ht="13.9" customHeight="1" x14ac:dyDescent="0.2">
      <c r="A13" s="1" t="s">
        <v>113</v>
      </c>
      <c r="B13" s="2" t="s">
        <v>1420</v>
      </c>
      <c r="C13" s="30"/>
    </row>
    <row r="14" spans="1:3" ht="13.9" customHeight="1" x14ac:dyDescent="0.2">
      <c r="A14" s="1" t="s">
        <v>114</v>
      </c>
      <c r="B14" s="2" t="s">
        <v>1421</v>
      </c>
      <c r="C14" s="30"/>
    </row>
    <row r="15" spans="1:3" ht="13.9" customHeight="1" x14ac:dyDescent="0.2">
      <c r="A15" s="22" t="s">
        <v>1311</v>
      </c>
      <c r="B15" s="23" t="s">
        <v>1312</v>
      </c>
      <c r="C15" s="30" t="s">
        <v>1331</v>
      </c>
    </row>
    <row r="16" spans="1:3" ht="13.9" customHeight="1" x14ac:dyDescent="0.2">
      <c r="A16" s="22" t="s">
        <v>1313</v>
      </c>
      <c r="B16" s="23" t="s">
        <v>1314</v>
      </c>
      <c r="C16" s="30" t="s">
        <v>1331</v>
      </c>
    </row>
    <row r="17" spans="1:3" ht="13.9" customHeight="1" x14ac:dyDescent="0.2">
      <c r="A17" s="1" t="s">
        <v>115</v>
      </c>
      <c r="B17" s="2" t="s">
        <v>116</v>
      </c>
      <c r="C17" s="30"/>
    </row>
    <row r="18" spans="1:3" ht="13.9" customHeight="1" x14ac:dyDescent="0.2">
      <c r="A18" s="1" t="s">
        <v>117</v>
      </c>
      <c r="B18" s="2" t="s">
        <v>118</v>
      </c>
      <c r="C18" s="30"/>
    </row>
    <row r="19" spans="1:3" ht="13.9" customHeight="1" x14ac:dyDescent="0.2">
      <c r="A19" s="1" t="s">
        <v>119</v>
      </c>
      <c r="B19" s="2" t="s">
        <v>120</v>
      </c>
      <c r="C19" s="30"/>
    </row>
    <row r="20" spans="1:3" ht="13.9" customHeight="1" x14ac:dyDescent="0.2">
      <c r="A20" s="1" t="s">
        <v>121</v>
      </c>
      <c r="B20" s="2" t="s">
        <v>122</v>
      </c>
      <c r="C20" s="30"/>
    </row>
    <row r="21" spans="1:3" ht="13.9" customHeight="1" x14ac:dyDescent="0.2">
      <c r="A21" s="22" t="s">
        <v>123</v>
      </c>
      <c r="B21" s="23" t="s">
        <v>1419</v>
      </c>
      <c r="C21" s="30" t="s">
        <v>1424</v>
      </c>
    </row>
    <row r="22" spans="1:3" ht="13.9" customHeight="1" x14ac:dyDescent="0.2">
      <c r="A22" s="22" t="s">
        <v>124</v>
      </c>
      <c r="B22" s="23" t="s">
        <v>125</v>
      </c>
      <c r="C22" s="30" t="s">
        <v>1424</v>
      </c>
    </row>
    <row r="23" spans="1:3" ht="13.9" customHeight="1" x14ac:dyDescent="0.2">
      <c r="A23" s="22" t="s">
        <v>1315</v>
      </c>
      <c r="B23" s="23" t="s">
        <v>1316</v>
      </c>
      <c r="C23" s="30" t="s">
        <v>1331</v>
      </c>
    </row>
    <row r="24" spans="1:3" ht="13.9" customHeight="1" x14ac:dyDescent="0.2">
      <c r="A24" s="1" t="s">
        <v>126</v>
      </c>
      <c r="B24" s="2" t="s">
        <v>127</v>
      </c>
      <c r="C24" s="30"/>
    </row>
    <row r="25" spans="1:3" ht="13.9" customHeight="1" x14ac:dyDescent="0.2">
      <c r="A25" s="1" t="s">
        <v>128</v>
      </c>
      <c r="B25" s="2" t="s">
        <v>129</v>
      </c>
      <c r="C25" s="30"/>
    </row>
    <row r="26" spans="1:3" ht="13.9" customHeight="1" x14ac:dyDescent="0.2">
      <c r="A26" s="1" t="s">
        <v>130</v>
      </c>
      <c r="B26" s="2" t="s">
        <v>131</v>
      </c>
      <c r="C26" s="30"/>
    </row>
    <row r="27" spans="1:3" ht="13.9" customHeight="1" x14ac:dyDescent="0.2">
      <c r="A27" s="1" t="s">
        <v>132</v>
      </c>
      <c r="B27" s="2" t="s">
        <v>1422</v>
      </c>
      <c r="C27" s="30"/>
    </row>
    <row r="28" spans="1:3" ht="13.9" customHeight="1" x14ac:dyDescent="0.2">
      <c r="A28" s="1" t="s">
        <v>133</v>
      </c>
      <c r="B28" s="2" t="s">
        <v>1423</v>
      </c>
      <c r="C28" s="30"/>
    </row>
    <row r="29" spans="1:3" ht="13.9" customHeight="1" x14ac:dyDescent="0.2">
      <c r="A29" s="22" t="s">
        <v>1317</v>
      </c>
      <c r="B29" s="23" t="s">
        <v>1318</v>
      </c>
      <c r="C29" s="30" t="s">
        <v>1331</v>
      </c>
    </row>
    <row r="30" spans="1:3" ht="13.9" customHeight="1" x14ac:dyDescent="0.2">
      <c r="A30" s="1" t="s">
        <v>134</v>
      </c>
      <c r="B30" s="2" t="s">
        <v>135</v>
      </c>
      <c r="C30" s="30"/>
    </row>
    <row r="31" spans="1:3" ht="13.9" customHeight="1" x14ac:dyDescent="0.2">
      <c r="A31" s="1" t="s">
        <v>136</v>
      </c>
      <c r="B31" s="2" t="s">
        <v>137</v>
      </c>
      <c r="C31" s="30"/>
    </row>
    <row r="32" spans="1:3" ht="13.9" customHeight="1" x14ac:dyDescent="0.2">
      <c r="A32" s="1" t="s">
        <v>138</v>
      </c>
      <c r="B32" s="2" t="s">
        <v>139</v>
      </c>
      <c r="C32" s="30"/>
    </row>
    <row r="33" spans="1:3" ht="13.9" customHeight="1" x14ac:dyDescent="0.2">
      <c r="A33" s="1" t="s">
        <v>140</v>
      </c>
      <c r="B33" s="2" t="s">
        <v>141</v>
      </c>
      <c r="C33" s="30"/>
    </row>
    <row r="34" spans="1:3" ht="13.9" customHeight="1" x14ac:dyDescent="0.2">
      <c r="A34" s="1" t="s">
        <v>142</v>
      </c>
      <c r="B34" s="2" t="s">
        <v>143</v>
      </c>
      <c r="C34" s="30"/>
    </row>
    <row r="35" spans="1:3" ht="13.9" customHeight="1" x14ac:dyDescent="0.2">
      <c r="A35" s="1" t="s">
        <v>144</v>
      </c>
      <c r="B35" s="2" t="s">
        <v>145</v>
      </c>
      <c r="C35" s="30"/>
    </row>
    <row r="36" spans="1:3" ht="13.9" customHeight="1" x14ac:dyDescent="0.2">
      <c r="A36" s="1" t="s">
        <v>146</v>
      </c>
      <c r="B36" s="2" t="s">
        <v>147</v>
      </c>
      <c r="C36" s="30"/>
    </row>
    <row r="37" spans="1:3" ht="13.9" customHeight="1" x14ac:dyDescent="0.2">
      <c r="A37" s="1" t="s">
        <v>148</v>
      </c>
      <c r="B37" s="2" t="s">
        <v>149</v>
      </c>
      <c r="C37" s="30"/>
    </row>
    <row r="38" spans="1:3" ht="13.9" customHeight="1" x14ac:dyDescent="0.2">
      <c r="A38" s="22" t="s">
        <v>1410</v>
      </c>
      <c r="B38" s="23" t="s">
        <v>1411</v>
      </c>
      <c r="C38" s="30" t="s">
        <v>1331</v>
      </c>
    </row>
    <row r="39" spans="1:3" ht="13.9" customHeight="1" x14ac:dyDescent="0.2">
      <c r="A39" s="1" t="s">
        <v>152</v>
      </c>
      <c r="B39" s="2" t="s">
        <v>153</v>
      </c>
      <c r="C39" s="30"/>
    </row>
    <row r="40" spans="1:3" ht="13.9" customHeight="1" x14ac:dyDescent="0.2">
      <c r="A40" s="22" t="s">
        <v>1320</v>
      </c>
      <c r="B40" s="23" t="s">
        <v>151</v>
      </c>
      <c r="C40" s="30" t="s">
        <v>1331</v>
      </c>
    </row>
    <row r="41" spans="1:3" ht="13.9" customHeight="1" x14ac:dyDescent="0.2">
      <c r="A41" s="1" t="s">
        <v>154</v>
      </c>
      <c r="B41" s="2" t="s">
        <v>1429</v>
      </c>
      <c r="C41" s="30"/>
    </row>
    <row r="42" spans="1:3" ht="13.9" customHeight="1" x14ac:dyDescent="0.2">
      <c r="A42" s="1" t="s">
        <v>155</v>
      </c>
      <c r="B42" s="2" t="s">
        <v>1430</v>
      </c>
      <c r="C42" s="30"/>
    </row>
    <row r="43" spans="1:3" ht="13.9" customHeight="1" x14ac:dyDescent="0.2">
      <c r="A43" s="1" t="s">
        <v>156</v>
      </c>
      <c r="B43" s="2" t="s">
        <v>110</v>
      </c>
      <c r="C43" s="30"/>
    </row>
    <row r="44" spans="1:3" ht="13.9" customHeight="1" x14ac:dyDescent="0.2">
      <c r="A44" s="1" t="s">
        <v>157</v>
      </c>
      <c r="B44" s="2" t="s">
        <v>1431</v>
      </c>
      <c r="C44" s="30"/>
    </row>
    <row r="45" spans="1:3" ht="13.9" customHeight="1" x14ac:dyDescent="0.2">
      <c r="A45" s="1" t="s">
        <v>158</v>
      </c>
      <c r="B45" s="2" t="s">
        <v>1423</v>
      </c>
      <c r="C45" s="30"/>
    </row>
    <row r="46" spans="1:3" ht="13.9" customHeight="1" x14ac:dyDescent="0.2">
      <c r="A46" s="1" t="s">
        <v>159</v>
      </c>
      <c r="B46" s="2" t="s">
        <v>108</v>
      </c>
      <c r="C46" s="30"/>
    </row>
    <row r="47" spans="1:3" ht="13.9" customHeight="1" x14ac:dyDescent="0.2">
      <c r="A47" s="1" t="s">
        <v>160</v>
      </c>
      <c r="B47" s="2" t="s">
        <v>125</v>
      </c>
      <c r="C47" s="30"/>
    </row>
    <row r="48" spans="1:3" ht="13.9" customHeight="1" x14ac:dyDescent="0.2">
      <c r="A48" s="1" t="s">
        <v>161</v>
      </c>
      <c r="B48" s="2" t="s">
        <v>1432</v>
      </c>
      <c r="C48" s="30"/>
    </row>
    <row r="49" spans="1:3" ht="13.9" customHeight="1" x14ac:dyDescent="0.2">
      <c r="A49" s="1" t="s">
        <v>162</v>
      </c>
      <c r="B49" s="2" t="s">
        <v>1422</v>
      </c>
      <c r="C49" s="30"/>
    </row>
    <row r="50" spans="1:3" ht="13.9" customHeight="1" x14ac:dyDescent="0.2">
      <c r="A50" s="1" t="s">
        <v>163</v>
      </c>
      <c r="B50" s="2" t="s">
        <v>1420</v>
      </c>
      <c r="C50" s="30"/>
    </row>
    <row r="51" spans="1:3" ht="13.9" customHeight="1" x14ac:dyDescent="0.2">
      <c r="A51" s="1" t="s">
        <v>164</v>
      </c>
      <c r="B51" s="2" t="s">
        <v>1421</v>
      </c>
      <c r="C51" s="30"/>
    </row>
    <row r="52" spans="1:3" ht="13.9" customHeight="1" x14ac:dyDescent="0.2">
      <c r="A52" s="1" t="s">
        <v>165</v>
      </c>
      <c r="B52" s="2" t="s">
        <v>1433</v>
      </c>
      <c r="C52" s="30"/>
    </row>
    <row r="53" spans="1:3" ht="13.9" customHeight="1" x14ac:dyDescent="0.2">
      <c r="A53" s="1" t="s">
        <v>166</v>
      </c>
      <c r="B53" s="2" t="s">
        <v>1434</v>
      </c>
      <c r="C53" s="30"/>
    </row>
    <row r="54" spans="1:3" ht="13.9" customHeight="1" x14ac:dyDescent="0.2">
      <c r="A54" s="1" t="s">
        <v>167</v>
      </c>
      <c r="B54" s="2" t="s">
        <v>1435</v>
      </c>
      <c r="C54" s="30"/>
    </row>
    <row r="55" spans="1:3" ht="13.9" customHeight="1" x14ac:dyDescent="0.2">
      <c r="A55" s="1" t="s">
        <v>168</v>
      </c>
      <c r="B55" s="2" t="s">
        <v>1436</v>
      </c>
      <c r="C55" s="30"/>
    </row>
    <row r="56" spans="1:3" ht="13.9" customHeight="1" x14ac:dyDescent="0.2">
      <c r="A56" s="1" t="s">
        <v>169</v>
      </c>
      <c r="B56" s="2" t="s">
        <v>1437</v>
      </c>
      <c r="C56" s="30"/>
    </row>
    <row r="57" spans="1:3" ht="13.9" customHeight="1" x14ac:dyDescent="0.2">
      <c r="A57" s="1" t="s">
        <v>170</v>
      </c>
      <c r="B57" s="2" t="s">
        <v>1438</v>
      </c>
      <c r="C57" s="30"/>
    </row>
    <row r="58" spans="1:3" ht="13.9" customHeight="1" x14ac:dyDescent="0.2">
      <c r="A58" s="1" t="s">
        <v>171</v>
      </c>
      <c r="B58" s="2" t="s">
        <v>1439</v>
      </c>
      <c r="C58" s="30"/>
    </row>
    <row r="59" spans="1:3" ht="13.9" customHeight="1" x14ac:dyDescent="0.2">
      <c r="A59" s="1" t="s">
        <v>172</v>
      </c>
      <c r="B59" s="2" t="s">
        <v>1440</v>
      </c>
      <c r="C59" s="30"/>
    </row>
    <row r="60" spans="1:3" ht="13.9" customHeight="1" x14ac:dyDescent="0.2">
      <c r="A60" s="1" t="s">
        <v>173</v>
      </c>
      <c r="B60" s="2" t="s">
        <v>1441</v>
      </c>
      <c r="C60" s="30"/>
    </row>
    <row r="61" spans="1:3" ht="13.9" customHeight="1" x14ac:dyDescent="0.2">
      <c r="A61" s="1" t="s">
        <v>174</v>
      </c>
      <c r="B61" s="2" t="s">
        <v>1442</v>
      </c>
      <c r="C61" s="30"/>
    </row>
    <row r="62" spans="1:3" ht="13.9" customHeight="1" x14ac:dyDescent="0.2">
      <c r="A62" s="1" t="s">
        <v>175</v>
      </c>
      <c r="B62" s="2" t="s">
        <v>1443</v>
      </c>
      <c r="C62" s="30"/>
    </row>
    <row r="63" spans="1:3" ht="13.9" customHeight="1" x14ac:dyDescent="0.2">
      <c r="A63" s="1" t="s">
        <v>176</v>
      </c>
      <c r="B63" s="2" t="s">
        <v>177</v>
      </c>
      <c r="C63" s="30"/>
    </row>
    <row r="64" spans="1:3" ht="13.9" customHeight="1" x14ac:dyDescent="0.2">
      <c r="A64" s="1" t="s">
        <v>178</v>
      </c>
      <c r="B64" s="2" t="s">
        <v>179</v>
      </c>
      <c r="C64" s="30"/>
    </row>
    <row r="65" spans="1:3" ht="13.9" customHeight="1" x14ac:dyDescent="0.2">
      <c r="A65" s="1" t="s">
        <v>180</v>
      </c>
      <c r="B65" s="2" t="s">
        <v>181</v>
      </c>
      <c r="C65" s="30"/>
    </row>
    <row r="66" spans="1:3" ht="13.9" customHeight="1" x14ac:dyDescent="0.2">
      <c r="A66" s="1" t="s">
        <v>182</v>
      </c>
      <c r="B66" s="2" t="s">
        <v>183</v>
      </c>
      <c r="C66" s="30"/>
    </row>
    <row r="67" spans="1:3" ht="13.9" customHeight="1" x14ac:dyDescent="0.2">
      <c r="A67" s="1" t="s">
        <v>184</v>
      </c>
      <c r="B67" s="2" t="s">
        <v>185</v>
      </c>
      <c r="C67" s="30"/>
    </row>
    <row r="68" spans="1:3" ht="13.9" customHeight="1" x14ac:dyDescent="0.2">
      <c r="A68" s="1" t="s">
        <v>186</v>
      </c>
      <c r="B68" s="2" t="s">
        <v>187</v>
      </c>
      <c r="C68" s="30"/>
    </row>
    <row r="69" spans="1:3" ht="13.9" customHeight="1" x14ac:dyDescent="0.2">
      <c r="A69" s="1" t="s">
        <v>188</v>
      </c>
      <c r="B69" s="2" t="s">
        <v>189</v>
      </c>
      <c r="C69" s="30"/>
    </row>
    <row r="70" spans="1:3" ht="13.9" customHeight="1" x14ac:dyDescent="0.2">
      <c r="A70" s="1" t="s">
        <v>190</v>
      </c>
      <c r="B70" s="2" t="s">
        <v>191</v>
      </c>
      <c r="C70" s="30"/>
    </row>
    <row r="71" spans="1:3" ht="13.9" customHeight="1" x14ac:dyDescent="0.2">
      <c r="A71" s="1" t="s">
        <v>192</v>
      </c>
      <c r="B71" s="2" t="s">
        <v>193</v>
      </c>
      <c r="C71" s="30"/>
    </row>
    <row r="72" spans="1:3" ht="13.9" customHeight="1" x14ac:dyDescent="0.2">
      <c r="A72" s="1" t="s">
        <v>194</v>
      </c>
      <c r="B72" s="2" t="s">
        <v>195</v>
      </c>
      <c r="C72" s="30"/>
    </row>
    <row r="73" spans="1:3" ht="13.9" customHeight="1" x14ac:dyDescent="0.2">
      <c r="A73" s="1" t="s">
        <v>196</v>
      </c>
      <c r="B73" s="2" t="s">
        <v>197</v>
      </c>
      <c r="C73" s="30"/>
    </row>
    <row r="74" spans="1:3" ht="13.9" customHeight="1" x14ac:dyDescent="0.2">
      <c r="A74" s="1" t="s">
        <v>198</v>
      </c>
      <c r="B74" s="2" t="s">
        <v>1447</v>
      </c>
      <c r="C74" s="30"/>
    </row>
    <row r="75" spans="1:3" ht="13.9" customHeight="1" x14ac:dyDescent="0.2">
      <c r="A75" s="1" t="s">
        <v>199</v>
      </c>
      <c r="B75" s="2" t="s">
        <v>200</v>
      </c>
      <c r="C75" s="30"/>
    </row>
    <row r="76" spans="1:3" ht="13.9" customHeight="1" x14ac:dyDescent="0.2">
      <c r="A76" s="1" t="s">
        <v>201</v>
      </c>
      <c r="B76" s="2" t="s">
        <v>202</v>
      </c>
      <c r="C76" s="30"/>
    </row>
    <row r="77" spans="1:3" ht="13.9" customHeight="1" x14ac:dyDescent="0.2">
      <c r="A77" s="1" t="s">
        <v>203</v>
      </c>
      <c r="B77" s="2" t="s">
        <v>204</v>
      </c>
      <c r="C77" s="30"/>
    </row>
    <row r="78" spans="1:3" ht="13.9" customHeight="1" x14ac:dyDescent="0.2">
      <c r="A78" s="1" t="s">
        <v>205</v>
      </c>
      <c r="B78" s="2" t="s">
        <v>206</v>
      </c>
      <c r="C78" s="30"/>
    </row>
    <row r="79" spans="1:3" ht="13.9" customHeight="1" x14ac:dyDescent="0.2">
      <c r="A79" s="1" t="s">
        <v>207</v>
      </c>
      <c r="B79" s="2" t="s">
        <v>208</v>
      </c>
      <c r="C79" s="30"/>
    </row>
    <row r="80" spans="1:3" ht="13.9" customHeight="1" x14ac:dyDescent="0.2">
      <c r="A80" s="1" t="s">
        <v>209</v>
      </c>
      <c r="B80" s="2" t="s">
        <v>210</v>
      </c>
      <c r="C80" s="30"/>
    </row>
    <row r="81" spans="1:3" ht="13.9" customHeight="1" x14ac:dyDescent="0.2">
      <c r="A81" s="1" t="s">
        <v>211</v>
      </c>
      <c r="B81" s="2" t="s">
        <v>212</v>
      </c>
      <c r="C81" s="30"/>
    </row>
    <row r="82" spans="1:3" ht="13.9" customHeight="1" x14ac:dyDescent="0.2">
      <c r="A82" s="1" t="s">
        <v>213</v>
      </c>
      <c r="B82" s="2" t="s">
        <v>214</v>
      </c>
      <c r="C82" s="30"/>
    </row>
    <row r="83" spans="1:3" ht="13.9" customHeight="1" x14ac:dyDescent="0.2">
      <c r="A83" s="1" t="s">
        <v>215</v>
      </c>
      <c r="B83" s="2" t="s">
        <v>216</v>
      </c>
      <c r="C83" s="30"/>
    </row>
    <row r="84" spans="1:3" ht="13.9" customHeight="1" x14ac:dyDescent="0.2">
      <c r="A84" s="1" t="s">
        <v>217</v>
      </c>
      <c r="B84" s="2" t="s">
        <v>218</v>
      </c>
      <c r="C84" s="30"/>
    </row>
    <row r="85" spans="1:3" ht="13.9" customHeight="1" x14ac:dyDescent="0.2">
      <c r="A85" s="1" t="s">
        <v>219</v>
      </c>
      <c r="B85" s="2" t="s">
        <v>220</v>
      </c>
      <c r="C85" s="30"/>
    </row>
    <row r="86" spans="1:3" ht="13.9" customHeight="1" x14ac:dyDescent="0.2">
      <c r="A86" s="1" t="s">
        <v>221</v>
      </c>
      <c r="B86" s="2" t="s">
        <v>1444</v>
      </c>
      <c r="C86" s="30"/>
    </row>
    <row r="87" spans="1:3" ht="13.9" customHeight="1" x14ac:dyDescent="0.2">
      <c r="A87" s="1" t="s">
        <v>222</v>
      </c>
      <c r="B87" s="2" t="s">
        <v>1445</v>
      </c>
      <c r="C87" s="30"/>
    </row>
    <row r="88" spans="1:3" ht="13.9" customHeight="1" x14ac:dyDescent="0.2">
      <c r="A88" s="1" t="s">
        <v>223</v>
      </c>
      <c r="B88" s="2" t="s">
        <v>224</v>
      </c>
      <c r="C88" s="30"/>
    </row>
    <row r="89" spans="1:3" ht="13.9" customHeight="1" x14ac:dyDescent="0.2">
      <c r="A89" s="1" t="s">
        <v>225</v>
      </c>
      <c r="B89" s="2" t="s">
        <v>226</v>
      </c>
      <c r="C89" s="30"/>
    </row>
    <row r="90" spans="1:3" ht="13.9" customHeight="1" x14ac:dyDescent="0.2">
      <c r="A90" s="1" t="s">
        <v>227</v>
      </c>
      <c r="B90" s="2" t="s">
        <v>1446</v>
      </c>
      <c r="C90" s="30"/>
    </row>
    <row r="91" spans="1:3" ht="13.9" customHeight="1" x14ac:dyDescent="0.2">
      <c r="A91" s="1" t="s">
        <v>228</v>
      </c>
      <c r="B91" s="2" t="s">
        <v>229</v>
      </c>
      <c r="C91" s="30"/>
    </row>
    <row r="92" spans="1:3" ht="13.9" customHeight="1" x14ac:dyDescent="0.2">
      <c r="A92" s="1" t="s">
        <v>230</v>
      </c>
      <c r="B92" s="2" t="s">
        <v>231</v>
      </c>
      <c r="C92" s="30"/>
    </row>
    <row r="93" spans="1:3" ht="13.9" customHeight="1" x14ac:dyDescent="0.2">
      <c r="A93" s="1" t="s">
        <v>232</v>
      </c>
      <c r="B93" s="2" t="s">
        <v>233</v>
      </c>
      <c r="C93" s="30"/>
    </row>
    <row r="94" spans="1:3" ht="13.9" customHeight="1" x14ac:dyDescent="0.2">
      <c r="A94" s="1" t="s">
        <v>234</v>
      </c>
      <c r="B94" s="2" t="s">
        <v>235</v>
      </c>
      <c r="C94" s="30"/>
    </row>
    <row r="95" spans="1:3" ht="13.9" customHeight="1" x14ac:dyDescent="0.2">
      <c r="A95" s="1" t="s">
        <v>236</v>
      </c>
      <c r="B95" s="2" t="s">
        <v>237</v>
      </c>
      <c r="C95" s="30"/>
    </row>
    <row r="96" spans="1:3" ht="13.9" customHeight="1" x14ac:dyDescent="0.2">
      <c r="A96" s="1" t="s">
        <v>238</v>
      </c>
      <c r="B96" s="2" t="s">
        <v>239</v>
      </c>
      <c r="C96" s="30"/>
    </row>
    <row r="97" spans="1:3" ht="13.9" customHeight="1" x14ac:dyDescent="0.2">
      <c r="A97" s="1" t="s">
        <v>240</v>
      </c>
      <c r="B97" s="2" t="s">
        <v>241</v>
      </c>
      <c r="C97" s="30"/>
    </row>
    <row r="98" spans="1:3" ht="13.9" customHeight="1" x14ac:dyDescent="0.2">
      <c r="A98" s="1" t="s">
        <v>242</v>
      </c>
      <c r="B98" s="2" t="s">
        <v>243</v>
      </c>
      <c r="C98" s="30"/>
    </row>
    <row r="99" spans="1:3" ht="13.9" customHeight="1" x14ac:dyDescent="0.2">
      <c r="A99" s="1" t="s">
        <v>244</v>
      </c>
      <c r="B99" s="2" t="s">
        <v>245</v>
      </c>
      <c r="C99" s="30"/>
    </row>
    <row r="100" spans="1:3" ht="13.9" customHeight="1" x14ac:dyDescent="0.2">
      <c r="A100" s="1" t="s">
        <v>246</v>
      </c>
      <c r="B100" s="2" t="s">
        <v>247</v>
      </c>
      <c r="C100" s="30"/>
    </row>
    <row r="101" spans="1:3" ht="13.9" customHeight="1" x14ac:dyDescent="0.2">
      <c r="A101" s="1" t="s">
        <v>248</v>
      </c>
      <c r="B101" s="2" t="s">
        <v>249</v>
      </c>
      <c r="C101" s="30"/>
    </row>
    <row r="102" spans="1:3" ht="13.9" customHeight="1" x14ac:dyDescent="0.2">
      <c r="A102" s="1" t="s">
        <v>250</v>
      </c>
      <c r="B102" s="2" t="s">
        <v>251</v>
      </c>
      <c r="C102" s="30"/>
    </row>
    <row r="103" spans="1:3" ht="13.9" customHeight="1" x14ac:dyDescent="0.2">
      <c r="A103" s="1" t="s">
        <v>252</v>
      </c>
      <c r="B103" s="2" t="s">
        <v>253</v>
      </c>
      <c r="C103" s="30"/>
    </row>
    <row r="104" spans="1:3" ht="13.9" customHeight="1" x14ac:dyDescent="0.2">
      <c r="A104" s="1" t="s">
        <v>254</v>
      </c>
      <c r="B104" s="2" t="s">
        <v>255</v>
      </c>
      <c r="C104" s="30"/>
    </row>
    <row r="105" spans="1:3" ht="13.9" customHeight="1" x14ac:dyDescent="0.2">
      <c r="A105" s="1" t="s">
        <v>256</v>
      </c>
      <c r="B105" s="2" t="s">
        <v>257</v>
      </c>
      <c r="C105" s="30"/>
    </row>
    <row r="106" spans="1:3" ht="13.9" customHeight="1" x14ac:dyDescent="0.2">
      <c r="A106" s="1" t="s">
        <v>258</v>
      </c>
      <c r="B106" s="2" t="s">
        <v>259</v>
      </c>
      <c r="C106" s="30"/>
    </row>
    <row r="107" spans="1:3" ht="13.9" customHeight="1" x14ac:dyDescent="0.2">
      <c r="A107" s="1" t="s">
        <v>260</v>
      </c>
      <c r="B107" s="2" t="s">
        <v>261</v>
      </c>
      <c r="C107" s="30"/>
    </row>
    <row r="108" spans="1:3" ht="13.9" customHeight="1" x14ac:dyDescent="0.2">
      <c r="A108" s="1" t="s">
        <v>262</v>
      </c>
      <c r="B108" s="2" t="s">
        <v>263</v>
      </c>
      <c r="C108" s="30"/>
    </row>
    <row r="109" spans="1:3" ht="13.9" customHeight="1" x14ac:dyDescent="0.2">
      <c r="A109" s="1" t="s">
        <v>264</v>
      </c>
      <c r="B109" s="2" t="s">
        <v>265</v>
      </c>
      <c r="C109" s="30"/>
    </row>
    <row r="110" spans="1:3" ht="13.9" customHeight="1" x14ac:dyDescent="0.2">
      <c r="A110" s="1" t="s">
        <v>266</v>
      </c>
      <c r="B110" s="2" t="s">
        <v>267</v>
      </c>
      <c r="C110" s="30"/>
    </row>
    <row r="111" spans="1:3" ht="13.9" customHeight="1" x14ac:dyDescent="0.2">
      <c r="A111" s="1" t="s">
        <v>268</v>
      </c>
      <c r="B111" s="2" t="s">
        <v>269</v>
      </c>
      <c r="C111" s="30"/>
    </row>
    <row r="112" spans="1:3" ht="13.9" customHeight="1" x14ac:dyDescent="0.2">
      <c r="A112" s="1" t="s">
        <v>270</v>
      </c>
      <c r="B112" s="2" t="s">
        <v>271</v>
      </c>
      <c r="C112" s="30"/>
    </row>
    <row r="113" spans="1:3" ht="13.9" customHeight="1" x14ac:dyDescent="0.2">
      <c r="A113" s="1" t="s">
        <v>272</v>
      </c>
      <c r="B113" s="2" t="s">
        <v>273</v>
      </c>
      <c r="C113" s="30"/>
    </row>
    <row r="114" spans="1:3" ht="13.9" customHeight="1" x14ac:dyDescent="0.2">
      <c r="A114" s="1" t="s">
        <v>274</v>
      </c>
      <c r="B114" s="2" t="s">
        <v>275</v>
      </c>
      <c r="C114" s="30"/>
    </row>
    <row r="115" spans="1:3" ht="13.9" customHeight="1" x14ac:dyDescent="0.2">
      <c r="A115" s="1" t="s">
        <v>276</v>
      </c>
      <c r="B115" s="2" t="s">
        <v>277</v>
      </c>
      <c r="C115" s="30"/>
    </row>
    <row r="116" spans="1:3" ht="13.9" customHeight="1" x14ac:dyDescent="0.2">
      <c r="A116" s="1" t="s">
        <v>278</v>
      </c>
      <c r="B116" s="2" t="s">
        <v>279</v>
      </c>
      <c r="C116" s="30"/>
    </row>
    <row r="117" spans="1:3" ht="13.9" customHeight="1" x14ac:dyDescent="0.2">
      <c r="A117" s="1" t="s">
        <v>280</v>
      </c>
      <c r="B117" s="2" t="s">
        <v>281</v>
      </c>
      <c r="C117" s="30"/>
    </row>
    <row r="118" spans="1:3" ht="13.9" customHeight="1" x14ac:dyDescent="0.2">
      <c r="A118" s="1" t="s">
        <v>282</v>
      </c>
      <c r="B118" s="2" t="s">
        <v>283</v>
      </c>
      <c r="C118" s="30"/>
    </row>
    <row r="119" spans="1:3" ht="13.9" customHeight="1" x14ac:dyDescent="0.2">
      <c r="A119" s="1" t="s">
        <v>284</v>
      </c>
      <c r="B119" s="2" t="s">
        <v>285</v>
      </c>
      <c r="C119" s="30"/>
    </row>
    <row r="120" spans="1:3" ht="13.9" customHeight="1" x14ac:dyDescent="0.2">
      <c r="A120" s="1" t="s">
        <v>286</v>
      </c>
      <c r="B120" s="2" t="s">
        <v>287</v>
      </c>
      <c r="C120" s="30"/>
    </row>
    <row r="121" spans="1:3" ht="13.9" customHeight="1" x14ac:dyDescent="0.2">
      <c r="A121" s="1" t="s">
        <v>288</v>
      </c>
      <c r="B121" s="2" t="s">
        <v>289</v>
      </c>
      <c r="C121" s="30"/>
    </row>
    <row r="122" spans="1:3" ht="13.9" customHeight="1" x14ac:dyDescent="0.2">
      <c r="A122" s="1" t="s">
        <v>290</v>
      </c>
      <c r="B122" s="2" t="s">
        <v>291</v>
      </c>
      <c r="C122" s="30"/>
    </row>
    <row r="123" spans="1:3" ht="13.9" customHeight="1" x14ac:dyDescent="0.2">
      <c r="A123" s="1" t="s">
        <v>292</v>
      </c>
      <c r="B123" s="2" t="s">
        <v>293</v>
      </c>
      <c r="C123" s="30"/>
    </row>
    <row r="124" spans="1:3" ht="13.9" customHeight="1" x14ac:dyDescent="0.2">
      <c r="A124" s="31" t="s">
        <v>1292</v>
      </c>
      <c r="B124" s="2" t="s">
        <v>1274</v>
      </c>
      <c r="C124" s="30"/>
    </row>
    <row r="125" spans="1:3" ht="13.9" customHeight="1" x14ac:dyDescent="0.2">
      <c r="A125" s="1" t="s">
        <v>294</v>
      </c>
      <c r="B125" s="2" t="s">
        <v>295</v>
      </c>
      <c r="C125" s="30"/>
    </row>
    <row r="126" spans="1:3" ht="13.9" customHeight="1" x14ac:dyDescent="0.2">
      <c r="A126" s="1" t="s">
        <v>296</v>
      </c>
      <c r="B126" s="2" t="s">
        <v>297</v>
      </c>
      <c r="C126" s="30"/>
    </row>
    <row r="127" spans="1:3" ht="13.9" customHeight="1" x14ac:dyDescent="0.2">
      <c r="A127" s="1" t="s">
        <v>298</v>
      </c>
      <c r="B127" s="2" t="s">
        <v>299</v>
      </c>
      <c r="C127" s="30"/>
    </row>
    <row r="128" spans="1:3" ht="13.9" customHeight="1" x14ac:dyDescent="0.2">
      <c r="A128" s="1" t="s">
        <v>300</v>
      </c>
      <c r="B128" s="2" t="s">
        <v>301</v>
      </c>
      <c r="C128" s="30"/>
    </row>
    <row r="129" spans="1:3" ht="13.9" customHeight="1" x14ac:dyDescent="0.2">
      <c r="A129" s="1" t="s">
        <v>302</v>
      </c>
      <c r="B129" s="2" t="s">
        <v>303</v>
      </c>
      <c r="C129" s="30"/>
    </row>
    <row r="130" spans="1:3" ht="13.9" customHeight="1" x14ac:dyDescent="0.2">
      <c r="A130" s="1" t="s">
        <v>304</v>
      </c>
      <c r="B130" s="2" t="s">
        <v>305</v>
      </c>
      <c r="C130" s="30"/>
    </row>
    <row r="131" spans="1:3" ht="13.9" customHeight="1" x14ac:dyDescent="0.2">
      <c r="A131" s="1" t="s">
        <v>306</v>
      </c>
      <c r="B131" s="2" t="s">
        <v>307</v>
      </c>
      <c r="C131" s="30"/>
    </row>
    <row r="132" spans="1:3" ht="13.9" customHeight="1" x14ac:dyDescent="0.2">
      <c r="A132" s="1" t="s">
        <v>308</v>
      </c>
      <c r="B132" s="2" t="s">
        <v>309</v>
      </c>
      <c r="C132" s="30"/>
    </row>
    <row r="133" spans="1:3" ht="13.9" customHeight="1" x14ac:dyDescent="0.2">
      <c r="A133" s="1" t="s">
        <v>310</v>
      </c>
      <c r="B133" s="2" t="s">
        <v>311</v>
      </c>
      <c r="C133" s="30"/>
    </row>
    <row r="134" spans="1:3" ht="13.9" customHeight="1" x14ac:dyDescent="0.2">
      <c r="A134" s="1" t="s">
        <v>312</v>
      </c>
      <c r="B134" s="2" t="s">
        <v>313</v>
      </c>
      <c r="C134" s="30"/>
    </row>
    <row r="135" spans="1:3" ht="13.9" customHeight="1" x14ac:dyDescent="0.2">
      <c r="A135" s="1" t="s">
        <v>314</v>
      </c>
      <c r="B135" s="2" t="s">
        <v>315</v>
      </c>
      <c r="C135" s="30"/>
    </row>
    <row r="136" spans="1:3" ht="13.9" customHeight="1" x14ac:dyDescent="0.2">
      <c r="A136" s="1" t="s">
        <v>316</v>
      </c>
      <c r="B136" s="2" t="s">
        <v>317</v>
      </c>
      <c r="C136" s="30"/>
    </row>
    <row r="137" spans="1:3" ht="13.9" customHeight="1" x14ac:dyDescent="0.2">
      <c r="A137" s="1" t="s">
        <v>318</v>
      </c>
      <c r="B137" s="2" t="s">
        <v>319</v>
      </c>
      <c r="C137" s="30"/>
    </row>
    <row r="138" spans="1:3" ht="13.9" customHeight="1" x14ac:dyDescent="0.2">
      <c r="A138" s="1" t="s">
        <v>320</v>
      </c>
      <c r="B138" s="2" t="s">
        <v>321</v>
      </c>
      <c r="C138" s="30"/>
    </row>
    <row r="139" spans="1:3" ht="13.9" customHeight="1" x14ac:dyDescent="0.2">
      <c r="A139" s="1" t="s">
        <v>322</v>
      </c>
      <c r="B139" s="2" t="s">
        <v>323</v>
      </c>
      <c r="C139" s="30"/>
    </row>
    <row r="140" spans="1:3" ht="13.9" customHeight="1" x14ac:dyDescent="0.2">
      <c r="A140" s="1" t="s">
        <v>324</v>
      </c>
      <c r="B140" s="2" t="s">
        <v>325</v>
      </c>
      <c r="C140" s="30"/>
    </row>
    <row r="141" spans="1:3" ht="13.9" customHeight="1" x14ac:dyDescent="0.2">
      <c r="A141" s="1" t="s">
        <v>326</v>
      </c>
      <c r="B141" s="2" t="s">
        <v>327</v>
      </c>
      <c r="C141" s="30"/>
    </row>
    <row r="142" spans="1:3" ht="13.9" customHeight="1" x14ac:dyDescent="0.2">
      <c r="A142" s="1" t="s">
        <v>328</v>
      </c>
      <c r="B142" s="2" t="s">
        <v>329</v>
      </c>
      <c r="C142" s="30"/>
    </row>
    <row r="143" spans="1:3" ht="13.9" customHeight="1" x14ac:dyDescent="0.2">
      <c r="A143" s="1" t="s">
        <v>330</v>
      </c>
      <c r="B143" s="2" t="s">
        <v>331</v>
      </c>
      <c r="C143" s="30"/>
    </row>
    <row r="144" spans="1:3" ht="13.9" customHeight="1" x14ac:dyDescent="0.2">
      <c r="A144" s="1" t="s">
        <v>332</v>
      </c>
      <c r="B144" s="2" t="s">
        <v>333</v>
      </c>
      <c r="C144" s="30"/>
    </row>
    <row r="145" spans="1:3" ht="13.9" customHeight="1" x14ac:dyDescent="0.2">
      <c r="A145" s="1" t="s">
        <v>334</v>
      </c>
      <c r="B145" s="2" t="s">
        <v>335</v>
      </c>
      <c r="C145" s="30"/>
    </row>
    <row r="146" spans="1:3" ht="13.9" customHeight="1" x14ac:dyDescent="0.2">
      <c r="A146" s="1" t="s">
        <v>336</v>
      </c>
      <c r="B146" s="2" t="s">
        <v>337</v>
      </c>
      <c r="C146" s="30"/>
    </row>
    <row r="147" spans="1:3" ht="13.9" customHeight="1" x14ac:dyDescent="0.2">
      <c r="A147" s="1" t="s">
        <v>338</v>
      </c>
      <c r="B147" s="2" t="s">
        <v>339</v>
      </c>
      <c r="C147" s="30"/>
    </row>
    <row r="148" spans="1:3" ht="13.9" customHeight="1" x14ac:dyDescent="0.2">
      <c r="A148" s="1" t="s">
        <v>340</v>
      </c>
      <c r="B148" s="2" t="s">
        <v>341</v>
      </c>
      <c r="C148" s="30"/>
    </row>
    <row r="149" spans="1:3" ht="13.9" customHeight="1" x14ac:dyDescent="0.2">
      <c r="A149" s="1" t="s">
        <v>342</v>
      </c>
      <c r="B149" s="2" t="s">
        <v>343</v>
      </c>
      <c r="C149" s="30"/>
    </row>
    <row r="150" spans="1:3" ht="13.9" customHeight="1" x14ac:dyDescent="0.2">
      <c r="A150" s="1" t="s">
        <v>344</v>
      </c>
      <c r="B150" s="2" t="s">
        <v>345</v>
      </c>
      <c r="C150" s="30"/>
    </row>
    <row r="151" spans="1:3" ht="13.9" customHeight="1" x14ac:dyDescent="0.2">
      <c r="A151" s="1" t="s">
        <v>346</v>
      </c>
      <c r="B151" s="2" t="s">
        <v>347</v>
      </c>
      <c r="C151" s="30"/>
    </row>
    <row r="152" spans="1:3" ht="13.9" customHeight="1" x14ac:dyDescent="0.2">
      <c r="A152" s="1" t="s">
        <v>348</v>
      </c>
      <c r="B152" s="2" t="s">
        <v>349</v>
      </c>
      <c r="C152" s="30"/>
    </row>
    <row r="153" spans="1:3" ht="13.9" customHeight="1" x14ac:dyDescent="0.2">
      <c r="A153" s="1" t="s">
        <v>350</v>
      </c>
      <c r="B153" s="2" t="s">
        <v>351</v>
      </c>
      <c r="C153" s="30"/>
    </row>
    <row r="154" spans="1:3" ht="13.9" customHeight="1" x14ac:dyDescent="0.2">
      <c r="A154" s="1" t="s">
        <v>352</v>
      </c>
      <c r="B154" s="2" t="s">
        <v>353</v>
      </c>
      <c r="C154" s="30"/>
    </row>
    <row r="155" spans="1:3" ht="13.9" customHeight="1" x14ac:dyDescent="0.2">
      <c r="A155" s="1" t="s">
        <v>354</v>
      </c>
      <c r="B155" s="2" t="s">
        <v>355</v>
      </c>
      <c r="C155" s="30"/>
    </row>
    <row r="156" spans="1:3" ht="13.9" customHeight="1" x14ac:dyDescent="0.2">
      <c r="A156" s="1" t="s">
        <v>356</v>
      </c>
      <c r="B156" s="2" t="s">
        <v>357</v>
      </c>
      <c r="C156" s="30"/>
    </row>
    <row r="157" spans="1:3" ht="13.9" customHeight="1" x14ac:dyDescent="0.2">
      <c r="A157" s="1" t="s">
        <v>358</v>
      </c>
      <c r="B157" s="2" t="s">
        <v>359</v>
      </c>
      <c r="C157" s="30"/>
    </row>
    <row r="158" spans="1:3" ht="13.9" customHeight="1" x14ac:dyDescent="0.2">
      <c r="A158" s="1" t="s">
        <v>360</v>
      </c>
      <c r="B158" s="2" t="s">
        <v>361</v>
      </c>
      <c r="C158" s="30"/>
    </row>
    <row r="159" spans="1:3" ht="13.9" customHeight="1" x14ac:dyDescent="0.2">
      <c r="A159" s="1" t="s">
        <v>362</v>
      </c>
      <c r="B159" s="2" t="s">
        <v>363</v>
      </c>
      <c r="C159" s="30"/>
    </row>
    <row r="160" spans="1:3" ht="13.9" customHeight="1" x14ac:dyDescent="0.2">
      <c r="A160" s="1" t="s">
        <v>364</v>
      </c>
      <c r="B160" s="17" t="s">
        <v>365</v>
      </c>
      <c r="C160" s="30"/>
    </row>
    <row r="161" spans="1:3" ht="13.9" customHeight="1" x14ac:dyDescent="0.2">
      <c r="A161" s="1" t="s">
        <v>366</v>
      </c>
      <c r="B161" s="2" t="s">
        <v>367</v>
      </c>
      <c r="C161" s="30"/>
    </row>
    <row r="162" spans="1:3" ht="13.9" customHeight="1" x14ac:dyDescent="0.2">
      <c r="A162" s="1" t="s">
        <v>368</v>
      </c>
      <c r="B162" s="2" t="s">
        <v>369</v>
      </c>
      <c r="C162" s="30"/>
    </row>
    <row r="163" spans="1:3" ht="13.9" customHeight="1" x14ac:dyDescent="0.2">
      <c r="A163" s="1" t="s">
        <v>370</v>
      </c>
      <c r="B163" s="2" t="s">
        <v>371</v>
      </c>
      <c r="C163" s="30"/>
    </row>
    <row r="164" spans="1:3" ht="13.9" customHeight="1" x14ac:dyDescent="0.2">
      <c r="A164" s="1" t="s">
        <v>372</v>
      </c>
      <c r="B164" s="2" t="s">
        <v>373</v>
      </c>
      <c r="C164" s="30"/>
    </row>
    <row r="165" spans="1:3" ht="13.9" customHeight="1" x14ac:dyDescent="0.2">
      <c r="A165" s="1" t="s">
        <v>374</v>
      </c>
      <c r="B165" s="17" t="s">
        <v>375</v>
      </c>
      <c r="C165" s="30"/>
    </row>
    <row r="166" spans="1:3" ht="13.9" customHeight="1" x14ac:dyDescent="0.2">
      <c r="A166" s="1" t="s">
        <v>376</v>
      </c>
      <c r="B166" s="2" t="s">
        <v>377</v>
      </c>
      <c r="C166" s="30"/>
    </row>
    <row r="167" spans="1:3" ht="13.9" customHeight="1" x14ac:dyDescent="0.2">
      <c r="A167" s="1" t="s">
        <v>378</v>
      </c>
      <c r="B167" s="2" t="s">
        <v>379</v>
      </c>
      <c r="C167" s="30"/>
    </row>
    <row r="168" spans="1:3" ht="13.9" customHeight="1" x14ac:dyDescent="0.2">
      <c r="A168" s="1" t="s">
        <v>380</v>
      </c>
      <c r="B168" s="2" t="s">
        <v>381</v>
      </c>
      <c r="C168" s="30"/>
    </row>
    <row r="169" spans="1:3" ht="13.9" customHeight="1" x14ac:dyDescent="0.2">
      <c r="A169" s="1" t="s">
        <v>382</v>
      </c>
      <c r="B169" s="2" t="s">
        <v>383</v>
      </c>
      <c r="C169" s="30"/>
    </row>
    <row r="170" spans="1:3" ht="13.9" customHeight="1" x14ac:dyDescent="0.2">
      <c r="A170" s="1" t="s">
        <v>384</v>
      </c>
      <c r="B170" s="2" t="s">
        <v>385</v>
      </c>
      <c r="C170" s="30"/>
    </row>
    <row r="171" spans="1:3" ht="13.9" customHeight="1" x14ac:dyDescent="0.2">
      <c r="A171" s="1" t="s">
        <v>386</v>
      </c>
      <c r="B171" s="2" t="s">
        <v>387</v>
      </c>
      <c r="C171" s="30"/>
    </row>
    <row r="172" spans="1:3" ht="13.9" customHeight="1" x14ac:dyDescent="0.2">
      <c r="A172" s="1" t="s">
        <v>388</v>
      </c>
      <c r="B172" s="2" t="s">
        <v>389</v>
      </c>
      <c r="C172" s="30"/>
    </row>
    <row r="173" spans="1:3" ht="13.9" customHeight="1" x14ac:dyDescent="0.2">
      <c r="A173" s="1" t="s">
        <v>390</v>
      </c>
      <c r="B173" s="2" t="s">
        <v>391</v>
      </c>
      <c r="C173" s="30"/>
    </row>
    <row r="174" spans="1:3" ht="13.9" customHeight="1" x14ac:dyDescent="0.2">
      <c r="A174" s="1" t="s">
        <v>392</v>
      </c>
      <c r="B174" s="2" t="s">
        <v>393</v>
      </c>
      <c r="C174" s="30"/>
    </row>
    <row r="175" spans="1:3" ht="13.9" customHeight="1" x14ac:dyDescent="0.2">
      <c r="A175" s="1" t="s">
        <v>394</v>
      </c>
      <c r="B175" s="2" t="s">
        <v>395</v>
      </c>
      <c r="C175" s="30"/>
    </row>
    <row r="176" spans="1:3" ht="13.9" customHeight="1" x14ac:dyDescent="0.2">
      <c r="A176" s="1" t="s">
        <v>396</v>
      </c>
      <c r="B176" s="2" t="s">
        <v>397</v>
      </c>
      <c r="C176" s="30"/>
    </row>
    <row r="177" spans="1:3" ht="13.9" customHeight="1" x14ac:dyDescent="0.2">
      <c r="A177" s="1" t="s">
        <v>398</v>
      </c>
      <c r="B177" s="2" t="s">
        <v>399</v>
      </c>
      <c r="C177" s="30"/>
    </row>
    <row r="178" spans="1:3" ht="13.9" customHeight="1" x14ac:dyDescent="0.2">
      <c r="A178" s="1" t="s">
        <v>400</v>
      </c>
      <c r="B178" s="2" t="s">
        <v>401</v>
      </c>
      <c r="C178" s="30"/>
    </row>
    <row r="179" spans="1:3" ht="13.9" customHeight="1" x14ac:dyDescent="0.2">
      <c r="A179" s="1" t="s">
        <v>402</v>
      </c>
      <c r="B179" s="2" t="s">
        <v>403</v>
      </c>
      <c r="C179" s="30"/>
    </row>
    <row r="180" spans="1:3" ht="13.9" customHeight="1" x14ac:dyDescent="0.2">
      <c r="A180" s="1" t="s">
        <v>404</v>
      </c>
      <c r="B180" s="2" t="s">
        <v>405</v>
      </c>
      <c r="C180" s="30"/>
    </row>
    <row r="181" spans="1:3" ht="13.9" customHeight="1" x14ac:dyDescent="0.2">
      <c r="A181" s="1" t="s">
        <v>406</v>
      </c>
      <c r="B181" s="17" t="s">
        <v>407</v>
      </c>
      <c r="C181" s="30"/>
    </row>
    <row r="182" spans="1:3" ht="13.9" customHeight="1" x14ac:dyDescent="0.2">
      <c r="A182" s="1" t="s">
        <v>408</v>
      </c>
      <c r="B182" s="2" t="s">
        <v>409</v>
      </c>
      <c r="C182" s="30"/>
    </row>
    <row r="183" spans="1:3" ht="13.9" customHeight="1" x14ac:dyDescent="0.2">
      <c r="A183" s="1" t="s">
        <v>410</v>
      </c>
      <c r="B183" s="2" t="s">
        <v>411</v>
      </c>
      <c r="C183" s="30"/>
    </row>
    <row r="184" spans="1:3" ht="13.9" customHeight="1" x14ac:dyDescent="0.2">
      <c r="A184" s="1" t="s">
        <v>412</v>
      </c>
      <c r="B184" s="2" t="s">
        <v>413</v>
      </c>
      <c r="C184" s="30"/>
    </row>
    <row r="185" spans="1:3" ht="13.9" customHeight="1" x14ac:dyDescent="0.2">
      <c r="A185" s="1" t="s">
        <v>414</v>
      </c>
      <c r="B185" s="2" t="s">
        <v>415</v>
      </c>
      <c r="C185" s="30"/>
    </row>
    <row r="186" spans="1:3" ht="13.9" customHeight="1" x14ac:dyDescent="0.2">
      <c r="A186" s="1" t="s">
        <v>416</v>
      </c>
      <c r="B186" s="2" t="s">
        <v>417</v>
      </c>
      <c r="C186" s="30"/>
    </row>
    <row r="187" spans="1:3" ht="13.9" customHeight="1" x14ac:dyDescent="0.2">
      <c r="A187" s="1" t="s">
        <v>418</v>
      </c>
      <c r="B187" s="2" t="s">
        <v>419</v>
      </c>
      <c r="C187" s="30"/>
    </row>
    <row r="188" spans="1:3" ht="13.9" customHeight="1" x14ac:dyDescent="0.2">
      <c r="A188" s="1" t="s">
        <v>420</v>
      </c>
      <c r="B188" s="2" t="s">
        <v>421</v>
      </c>
      <c r="C188" s="30"/>
    </row>
    <row r="189" spans="1:3" ht="13.9" customHeight="1" x14ac:dyDescent="0.2">
      <c r="A189" s="1" t="s">
        <v>422</v>
      </c>
      <c r="B189" s="2" t="s">
        <v>423</v>
      </c>
      <c r="C189" s="30"/>
    </row>
    <row r="190" spans="1:3" ht="13.9" customHeight="1" x14ac:dyDescent="0.2">
      <c r="A190" s="1" t="s">
        <v>424</v>
      </c>
      <c r="B190" s="2" t="s">
        <v>425</v>
      </c>
      <c r="C190" s="30"/>
    </row>
    <row r="191" spans="1:3" ht="13.9" customHeight="1" x14ac:dyDescent="0.2">
      <c r="A191" s="1" t="s">
        <v>426</v>
      </c>
      <c r="B191" s="2" t="s">
        <v>427</v>
      </c>
      <c r="C191" s="30"/>
    </row>
    <row r="192" spans="1:3" ht="13.9" customHeight="1" x14ac:dyDescent="0.2">
      <c r="A192" s="1" t="s">
        <v>428</v>
      </c>
      <c r="B192" s="2" t="s">
        <v>429</v>
      </c>
      <c r="C192" s="30"/>
    </row>
    <row r="193" spans="1:3" ht="13.9" customHeight="1" x14ac:dyDescent="0.2">
      <c r="A193" s="1" t="s">
        <v>430</v>
      </c>
      <c r="B193" s="2" t="s">
        <v>431</v>
      </c>
      <c r="C193" s="30"/>
    </row>
    <row r="194" spans="1:3" ht="13.9" customHeight="1" x14ac:dyDescent="0.2">
      <c r="A194" s="1" t="s">
        <v>432</v>
      </c>
      <c r="B194" s="2" t="s">
        <v>433</v>
      </c>
      <c r="C194" s="30"/>
    </row>
    <row r="195" spans="1:3" ht="13.9" customHeight="1" x14ac:dyDescent="0.2">
      <c r="A195" s="1" t="s">
        <v>434</v>
      </c>
      <c r="B195" s="2" t="s">
        <v>435</v>
      </c>
      <c r="C195" s="30"/>
    </row>
    <row r="196" spans="1:3" ht="13.9" customHeight="1" x14ac:dyDescent="0.2">
      <c r="A196" s="1" t="s">
        <v>436</v>
      </c>
      <c r="B196" s="2" t="s">
        <v>437</v>
      </c>
      <c r="C196" s="30"/>
    </row>
    <row r="197" spans="1:3" ht="13.9" customHeight="1" x14ac:dyDescent="0.2">
      <c r="A197" s="1" t="s">
        <v>438</v>
      </c>
      <c r="B197" s="2" t="s">
        <v>439</v>
      </c>
      <c r="C197" s="30"/>
    </row>
    <row r="198" spans="1:3" ht="13.9" customHeight="1" x14ac:dyDescent="0.2">
      <c r="A198" s="1" t="s">
        <v>440</v>
      </c>
      <c r="B198" s="2" t="s">
        <v>441</v>
      </c>
      <c r="C198" s="30"/>
    </row>
    <row r="199" spans="1:3" ht="13.9" customHeight="1" x14ac:dyDescent="0.2">
      <c r="A199" s="1" t="s">
        <v>442</v>
      </c>
      <c r="B199" s="2" t="s">
        <v>443</v>
      </c>
      <c r="C199" s="30"/>
    </row>
    <row r="200" spans="1:3" ht="13.9" customHeight="1" x14ac:dyDescent="0.2">
      <c r="A200" s="1" t="s">
        <v>444</v>
      </c>
      <c r="B200" s="2" t="s">
        <v>445</v>
      </c>
      <c r="C200" s="30"/>
    </row>
    <row r="201" spans="1:3" ht="13.9" customHeight="1" x14ac:dyDescent="0.2">
      <c r="A201" s="1" t="s">
        <v>446</v>
      </c>
      <c r="B201" s="2" t="s">
        <v>447</v>
      </c>
      <c r="C201" s="30"/>
    </row>
    <row r="202" spans="1:3" ht="13.9" customHeight="1" x14ac:dyDescent="0.2">
      <c r="A202" s="1" t="s">
        <v>448</v>
      </c>
      <c r="B202" s="2" t="s">
        <v>449</v>
      </c>
      <c r="C202" s="30"/>
    </row>
    <row r="203" spans="1:3" ht="13.9" customHeight="1" x14ac:dyDescent="0.2">
      <c r="A203" s="1" t="s">
        <v>450</v>
      </c>
      <c r="B203" s="2" t="s">
        <v>451</v>
      </c>
      <c r="C203" s="30"/>
    </row>
    <row r="204" spans="1:3" ht="13.9" customHeight="1" x14ac:dyDescent="0.2">
      <c r="A204" s="1" t="s">
        <v>452</v>
      </c>
      <c r="B204" s="2" t="s">
        <v>453</v>
      </c>
      <c r="C204" s="30"/>
    </row>
    <row r="205" spans="1:3" ht="13.9" customHeight="1" x14ac:dyDescent="0.2">
      <c r="A205" s="1" t="s">
        <v>454</v>
      </c>
      <c r="B205" s="2" t="s">
        <v>455</v>
      </c>
      <c r="C205" s="30"/>
    </row>
    <row r="206" spans="1:3" ht="13.9" customHeight="1" x14ac:dyDescent="0.2">
      <c r="A206" s="1" t="s">
        <v>456</v>
      </c>
      <c r="B206" s="2" t="s">
        <v>457</v>
      </c>
      <c r="C206" s="30"/>
    </row>
    <row r="207" spans="1:3" ht="13.9" customHeight="1" x14ac:dyDescent="0.2">
      <c r="A207" s="1" t="s">
        <v>458</v>
      </c>
      <c r="B207" s="2" t="s">
        <v>459</v>
      </c>
      <c r="C207" s="30"/>
    </row>
    <row r="208" spans="1:3" ht="13.9" customHeight="1" x14ac:dyDescent="0.2">
      <c r="A208" s="1" t="s">
        <v>460</v>
      </c>
      <c r="B208" s="2" t="s">
        <v>461</v>
      </c>
      <c r="C208" s="30"/>
    </row>
    <row r="209" spans="1:3" ht="13.9" customHeight="1" x14ac:dyDescent="0.2">
      <c r="A209" s="1" t="s">
        <v>462</v>
      </c>
      <c r="B209" s="2" t="s">
        <v>463</v>
      </c>
      <c r="C209" s="30"/>
    </row>
    <row r="210" spans="1:3" ht="13.9" customHeight="1" x14ac:dyDescent="0.2">
      <c r="A210" s="1" t="s">
        <v>464</v>
      </c>
      <c r="B210" s="2" t="s">
        <v>465</v>
      </c>
      <c r="C210" s="30"/>
    </row>
    <row r="211" spans="1:3" ht="13.9" customHeight="1" x14ac:dyDescent="0.2">
      <c r="A211" s="1" t="s">
        <v>466</v>
      </c>
      <c r="B211" s="2" t="s">
        <v>467</v>
      </c>
      <c r="C211" s="30"/>
    </row>
    <row r="212" spans="1:3" ht="13.9" customHeight="1" x14ac:dyDescent="0.2">
      <c r="A212" s="1" t="s">
        <v>468</v>
      </c>
      <c r="B212" s="2" t="s">
        <v>469</v>
      </c>
      <c r="C212" s="30"/>
    </row>
    <row r="213" spans="1:3" ht="13.9" customHeight="1" x14ac:dyDescent="0.2">
      <c r="A213" s="1" t="s">
        <v>470</v>
      </c>
      <c r="B213" s="2" t="s">
        <v>471</v>
      </c>
      <c r="C213" s="30"/>
    </row>
    <row r="214" spans="1:3" ht="13.9" customHeight="1" x14ac:dyDescent="0.2">
      <c r="A214" s="1" t="s">
        <v>472</v>
      </c>
      <c r="B214" s="2" t="s">
        <v>473</v>
      </c>
      <c r="C214" s="30"/>
    </row>
    <row r="215" spans="1:3" ht="13.9" customHeight="1" x14ac:dyDescent="0.2">
      <c r="A215" s="1" t="s">
        <v>474</v>
      </c>
      <c r="B215" s="2" t="s">
        <v>475</v>
      </c>
      <c r="C215" s="30"/>
    </row>
    <row r="216" spans="1:3" ht="13.9" customHeight="1" x14ac:dyDescent="0.2">
      <c r="A216" s="1" t="s">
        <v>476</v>
      </c>
      <c r="B216" s="2" t="s">
        <v>477</v>
      </c>
      <c r="C216" s="30"/>
    </row>
    <row r="217" spans="1:3" ht="13.9" customHeight="1" x14ac:dyDescent="0.2">
      <c r="A217" s="1" t="s">
        <v>478</v>
      </c>
      <c r="B217" s="2" t="s">
        <v>479</v>
      </c>
      <c r="C217" s="30"/>
    </row>
    <row r="218" spans="1:3" ht="13.9" customHeight="1" x14ac:dyDescent="0.2">
      <c r="A218" s="1" t="s">
        <v>480</v>
      </c>
      <c r="B218" s="2" t="s">
        <v>481</v>
      </c>
      <c r="C218" s="30"/>
    </row>
    <row r="219" spans="1:3" ht="13.9" customHeight="1" x14ac:dyDescent="0.2">
      <c r="A219" s="1" t="s">
        <v>482</v>
      </c>
      <c r="B219" s="2" t="s">
        <v>483</v>
      </c>
      <c r="C219" s="30"/>
    </row>
    <row r="220" spans="1:3" ht="13.9" customHeight="1" x14ac:dyDescent="0.2">
      <c r="A220" s="1" t="s">
        <v>484</v>
      </c>
      <c r="B220" s="2" t="s">
        <v>485</v>
      </c>
      <c r="C220" s="30"/>
    </row>
    <row r="221" spans="1:3" ht="13.9" customHeight="1" x14ac:dyDescent="0.2">
      <c r="A221" s="1" t="s">
        <v>486</v>
      </c>
      <c r="B221" s="2" t="s">
        <v>487</v>
      </c>
      <c r="C221" s="30"/>
    </row>
    <row r="222" spans="1:3" ht="13.9" customHeight="1" x14ac:dyDescent="0.2">
      <c r="A222" s="1" t="s">
        <v>488</v>
      </c>
      <c r="B222" s="2" t="s">
        <v>489</v>
      </c>
      <c r="C222" s="30"/>
    </row>
    <row r="223" spans="1:3" ht="13.9" customHeight="1" x14ac:dyDescent="0.2">
      <c r="A223" s="1" t="s">
        <v>490</v>
      </c>
      <c r="B223" s="2" t="s">
        <v>491</v>
      </c>
      <c r="C223" s="30"/>
    </row>
    <row r="224" spans="1:3" ht="13.9" customHeight="1" x14ac:dyDescent="0.2">
      <c r="A224" s="1" t="s">
        <v>492</v>
      </c>
      <c r="B224" s="2" t="s">
        <v>493</v>
      </c>
      <c r="C224" s="30"/>
    </row>
    <row r="225" spans="1:3" ht="13.9" customHeight="1" x14ac:dyDescent="0.2">
      <c r="A225" s="1" t="s">
        <v>494</v>
      </c>
      <c r="B225" s="2" t="s">
        <v>495</v>
      </c>
      <c r="C225" s="30"/>
    </row>
    <row r="226" spans="1:3" ht="13.9" customHeight="1" x14ac:dyDescent="0.2">
      <c r="A226" s="1" t="s">
        <v>496</v>
      </c>
      <c r="B226" s="2" t="s">
        <v>497</v>
      </c>
      <c r="C226" s="30"/>
    </row>
    <row r="227" spans="1:3" ht="13.9" customHeight="1" x14ac:dyDescent="0.2">
      <c r="A227" s="1" t="s">
        <v>498</v>
      </c>
      <c r="B227" s="2" t="s">
        <v>499</v>
      </c>
      <c r="C227" s="30"/>
    </row>
    <row r="228" spans="1:3" ht="13.9" customHeight="1" x14ac:dyDescent="0.2">
      <c r="A228" s="1" t="s">
        <v>500</v>
      </c>
      <c r="B228" s="2" t="s">
        <v>501</v>
      </c>
      <c r="C228" s="30"/>
    </row>
    <row r="229" spans="1:3" ht="13.9" customHeight="1" x14ac:dyDescent="0.2">
      <c r="A229" s="1" t="s">
        <v>502</v>
      </c>
      <c r="B229" s="2" t="s">
        <v>503</v>
      </c>
      <c r="C229" s="30"/>
    </row>
    <row r="230" spans="1:3" ht="13.9" customHeight="1" x14ac:dyDescent="0.2">
      <c r="A230" s="1" t="s">
        <v>504</v>
      </c>
      <c r="B230" s="2" t="s">
        <v>505</v>
      </c>
      <c r="C230" s="30"/>
    </row>
    <row r="231" spans="1:3" ht="13.9" customHeight="1" x14ac:dyDescent="0.2">
      <c r="A231" s="1" t="s">
        <v>506</v>
      </c>
      <c r="B231" s="2" t="s">
        <v>507</v>
      </c>
      <c r="C231" s="30"/>
    </row>
    <row r="232" spans="1:3" ht="13.9" customHeight="1" x14ac:dyDescent="0.2">
      <c r="A232" s="1" t="s">
        <v>508</v>
      </c>
      <c r="B232" s="17" t="s">
        <v>509</v>
      </c>
      <c r="C232" s="30"/>
    </row>
    <row r="233" spans="1:3" ht="13.9" customHeight="1" x14ac:dyDescent="0.2">
      <c r="A233" s="1" t="s">
        <v>510</v>
      </c>
      <c r="B233" s="2" t="s">
        <v>511</v>
      </c>
      <c r="C233" s="30"/>
    </row>
    <row r="234" spans="1:3" ht="13.9" customHeight="1" x14ac:dyDescent="0.2">
      <c r="A234" s="1" t="s">
        <v>512</v>
      </c>
      <c r="B234" s="2" t="s">
        <v>513</v>
      </c>
      <c r="C234" s="30"/>
    </row>
    <row r="235" spans="1:3" ht="13.9" customHeight="1" x14ac:dyDescent="0.2">
      <c r="A235" s="1" t="s">
        <v>514</v>
      </c>
      <c r="B235" s="2" t="s">
        <v>515</v>
      </c>
      <c r="C235" s="30"/>
    </row>
    <row r="236" spans="1:3" ht="13.9" customHeight="1" x14ac:dyDescent="0.2">
      <c r="A236" s="1" t="s">
        <v>516</v>
      </c>
      <c r="B236" s="2" t="s">
        <v>517</v>
      </c>
      <c r="C236" s="30"/>
    </row>
    <row r="237" spans="1:3" ht="13.9" customHeight="1" x14ac:dyDescent="0.2">
      <c r="A237" s="1" t="s">
        <v>518</v>
      </c>
      <c r="B237" s="2" t="s">
        <v>519</v>
      </c>
      <c r="C237" s="30"/>
    </row>
    <row r="238" spans="1:3" ht="13.9" customHeight="1" x14ac:dyDescent="0.2">
      <c r="A238" s="1" t="s">
        <v>520</v>
      </c>
      <c r="B238" s="2" t="s">
        <v>521</v>
      </c>
      <c r="C238" s="30"/>
    </row>
    <row r="239" spans="1:3" ht="13.9" customHeight="1" x14ac:dyDescent="0.2">
      <c r="A239" s="1" t="s">
        <v>522</v>
      </c>
      <c r="B239" s="2" t="s">
        <v>523</v>
      </c>
      <c r="C239" s="30"/>
    </row>
    <row r="240" spans="1:3" ht="13.9" customHeight="1" x14ac:dyDescent="0.2">
      <c r="A240" s="22" t="s">
        <v>1414</v>
      </c>
      <c r="B240" s="23" t="s">
        <v>525</v>
      </c>
      <c r="C240" s="30" t="s">
        <v>1415</v>
      </c>
    </row>
    <row r="241" spans="1:3" ht="13.9" customHeight="1" x14ac:dyDescent="0.2">
      <c r="A241" s="1" t="s">
        <v>526</v>
      </c>
      <c r="B241" s="2" t="s">
        <v>527</v>
      </c>
      <c r="C241" s="30"/>
    </row>
    <row r="242" spans="1:3" ht="13.9" customHeight="1" x14ac:dyDescent="0.2">
      <c r="A242" s="1" t="s">
        <v>528</v>
      </c>
      <c r="B242" s="24" t="s">
        <v>1448</v>
      </c>
      <c r="C242" s="30"/>
    </row>
    <row r="243" spans="1:3" ht="13.9" customHeight="1" x14ac:dyDescent="0.2">
      <c r="A243" s="1" t="s">
        <v>529</v>
      </c>
      <c r="B243" s="24" t="s">
        <v>1449</v>
      </c>
      <c r="C243" s="30"/>
    </row>
    <row r="244" spans="1:3" ht="13.9" customHeight="1" x14ac:dyDescent="0.2">
      <c r="A244" s="1" t="s">
        <v>530</v>
      </c>
      <c r="B244" s="2" t="s">
        <v>531</v>
      </c>
      <c r="C244" s="30"/>
    </row>
    <row r="245" spans="1:3" ht="13.9" customHeight="1" x14ac:dyDescent="0.2">
      <c r="A245" s="29" t="s">
        <v>1456</v>
      </c>
      <c r="B245" s="2" t="s">
        <v>532</v>
      </c>
      <c r="C245" s="30"/>
    </row>
    <row r="246" spans="1:3" ht="13.9" customHeight="1" x14ac:dyDescent="0.2">
      <c r="A246" s="1" t="s">
        <v>533</v>
      </c>
      <c r="B246" s="2" t="s">
        <v>534</v>
      </c>
      <c r="C246" s="30"/>
    </row>
    <row r="247" spans="1:3" ht="13.9" customHeight="1" x14ac:dyDescent="0.2">
      <c r="A247" s="1" t="s">
        <v>535</v>
      </c>
      <c r="B247" s="2" t="s">
        <v>536</v>
      </c>
      <c r="C247" s="30"/>
    </row>
    <row r="248" spans="1:3" ht="13.9" customHeight="1" x14ac:dyDescent="0.2">
      <c r="A248" s="1" t="s">
        <v>537</v>
      </c>
      <c r="B248" s="2" t="s">
        <v>538</v>
      </c>
      <c r="C248" s="30"/>
    </row>
    <row r="249" spans="1:3" ht="13.9" customHeight="1" x14ac:dyDescent="0.2">
      <c r="A249" s="1" t="s">
        <v>539</v>
      </c>
      <c r="B249" s="2" t="s">
        <v>540</v>
      </c>
      <c r="C249" s="30"/>
    </row>
    <row r="250" spans="1:3" ht="13.9" customHeight="1" x14ac:dyDescent="0.2">
      <c r="A250" s="1" t="s">
        <v>541</v>
      </c>
      <c r="B250" s="2" t="s">
        <v>542</v>
      </c>
      <c r="C250" s="30"/>
    </row>
    <row r="251" spans="1:3" ht="13.9" customHeight="1" x14ac:dyDescent="0.2">
      <c r="A251" s="1" t="s">
        <v>543</v>
      </c>
      <c r="B251" s="2" t="s">
        <v>544</v>
      </c>
      <c r="C251" s="30"/>
    </row>
    <row r="252" spans="1:3" ht="13.9" customHeight="1" x14ac:dyDescent="0.2">
      <c r="A252" s="1" t="s">
        <v>545</v>
      </c>
      <c r="B252" s="2" t="s">
        <v>546</v>
      </c>
      <c r="C252" s="30"/>
    </row>
    <row r="253" spans="1:3" ht="13.9" customHeight="1" x14ac:dyDescent="0.2">
      <c r="A253" s="1" t="s">
        <v>547</v>
      </c>
      <c r="B253" s="2" t="s">
        <v>548</v>
      </c>
      <c r="C253" s="30"/>
    </row>
    <row r="254" spans="1:3" ht="13.9" customHeight="1" x14ac:dyDescent="0.2">
      <c r="A254" s="1" t="s">
        <v>549</v>
      </c>
      <c r="B254" s="2" t="s">
        <v>550</v>
      </c>
      <c r="C254" s="30"/>
    </row>
    <row r="255" spans="1:3" ht="13.9" customHeight="1" x14ac:dyDescent="0.2">
      <c r="A255" s="1" t="s">
        <v>551</v>
      </c>
      <c r="B255" s="2" t="s">
        <v>552</v>
      </c>
      <c r="C255" s="30"/>
    </row>
    <row r="256" spans="1:3" ht="13.9" customHeight="1" x14ac:dyDescent="0.2">
      <c r="A256" s="1" t="s">
        <v>553</v>
      </c>
      <c r="B256" s="2" t="s">
        <v>554</v>
      </c>
      <c r="C256" s="30"/>
    </row>
    <row r="257" spans="1:3" ht="13.9" customHeight="1" x14ac:dyDescent="0.2">
      <c r="A257" s="1" t="s">
        <v>555</v>
      </c>
      <c r="B257" s="2" t="s">
        <v>556</v>
      </c>
      <c r="C257" s="30"/>
    </row>
    <row r="258" spans="1:3" ht="13.9" customHeight="1" x14ac:dyDescent="0.2">
      <c r="A258" s="1" t="s">
        <v>557</v>
      </c>
      <c r="B258" s="2" t="s">
        <v>558</v>
      </c>
      <c r="C258" s="30"/>
    </row>
    <row r="259" spans="1:3" ht="13.9" customHeight="1" x14ac:dyDescent="0.2">
      <c r="A259" s="1" t="s">
        <v>559</v>
      </c>
      <c r="B259" s="2" t="s">
        <v>560</v>
      </c>
      <c r="C259" s="30"/>
    </row>
    <row r="260" spans="1:3" ht="13.9" customHeight="1" x14ac:dyDescent="0.2">
      <c r="A260" s="1" t="s">
        <v>561</v>
      </c>
      <c r="B260" s="2" t="s">
        <v>562</v>
      </c>
      <c r="C260" s="30"/>
    </row>
    <row r="261" spans="1:3" ht="13.9" customHeight="1" x14ac:dyDescent="0.2">
      <c r="A261" s="1" t="s">
        <v>563</v>
      </c>
      <c r="B261" s="2" t="s">
        <v>564</v>
      </c>
      <c r="C261" s="30"/>
    </row>
    <row r="262" spans="1:3" ht="13.9" customHeight="1" x14ac:dyDescent="0.2">
      <c r="A262" s="1" t="s">
        <v>565</v>
      </c>
      <c r="B262" s="2" t="s">
        <v>566</v>
      </c>
      <c r="C262" s="30"/>
    </row>
    <row r="263" spans="1:3" ht="13.9" customHeight="1" x14ac:dyDescent="0.2">
      <c r="A263" s="1" t="s">
        <v>567</v>
      </c>
      <c r="B263" s="2" t="s">
        <v>568</v>
      </c>
      <c r="C263" s="30"/>
    </row>
    <row r="264" spans="1:3" ht="13.9" customHeight="1" x14ac:dyDescent="0.2">
      <c r="A264" s="1" t="s">
        <v>569</v>
      </c>
      <c r="B264" s="2" t="s">
        <v>570</v>
      </c>
      <c r="C264" s="30"/>
    </row>
    <row r="265" spans="1:3" ht="13.9" customHeight="1" x14ac:dyDescent="0.2">
      <c r="A265" s="1" t="s">
        <v>571</v>
      </c>
      <c r="B265" s="2" t="s">
        <v>572</v>
      </c>
      <c r="C265" s="30"/>
    </row>
    <row r="266" spans="1:3" ht="13.9" customHeight="1" x14ac:dyDescent="0.2">
      <c r="A266" s="1" t="s">
        <v>573</v>
      </c>
      <c r="B266" s="2" t="s">
        <v>574</v>
      </c>
      <c r="C266" s="30"/>
    </row>
    <row r="267" spans="1:3" ht="13.9" customHeight="1" x14ac:dyDescent="0.2">
      <c r="A267" s="1" t="s">
        <v>575</v>
      </c>
      <c r="B267" s="2" t="s">
        <v>576</v>
      </c>
      <c r="C267" s="30"/>
    </row>
    <row r="268" spans="1:3" ht="13.9" customHeight="1" x14ac:dyDescent="0.2">
      <c r="A268" s="1" t="s">
        <v>577</v>
      </c>
      <c r="B268" s="2" t="s">
        <v>578</v>
      </c>
      <c r="C268" s="30"/>
    </row>
    <row r="269" spans="1:3" ht="13.9" customHeight="1" x14ac:dyDescent="0.2">
      <c r="A269" s="1" t="s">
        <v>579</v>
      </c>
      <c r="B269" s="2" t="s">
        <v>580</v>
      </c>
      <c r="C269" s="30"/>
    </row>
    <row r="270" spans="1:3" ht="13.9" customHeight="1" x14ac:dyDescent="0.2">
      <c r="A270" s="1" t="s">
        <v>581</v>
      </c>
      <c r="B270" s="2" t="s">
        <v>582</v>
      </c>
      <c r="C270" s="30"/>
    </row>
    <row r="271" spans="1:3" ht="13.9" customHeight="1" x14ac:dyDescent="0.2">
      <c r="A271" s="1" t="s">
        <v>583</v>
      </c>
      <c r="B271" s="2" t="s">
        <v>584</v>
      </c>
      <c r="C271" s="30"/>
    </row>
    <row r="272" spans="1:3" ht="13.9" customHeight="1" x14ac:dyDescent="0.2">
      <c r="A272" s="1" t="s">
        <v>585</v>
      </c>
      <c r="B272" s="2" t="s">
        <v>586</v>
      </c>
      <c r="C272" s="30"/>
    </row>
    <row r="273" spans="1:3" ht="13.9" customHeight="1" x14ac:dyDescent="0.2">
      <c r="A273" s="1" t="s">
        <v>587</v>
      </c>
      <c r="B273" s="2" t="s">
        <v>588</v>
      </c>
      <c r="C273" s="30"/>
    </row>
    <row r="274" spans="1:3" ht="13.9" customHeight="1" x14ac:dyDescent="0.2">
      <c r="A274" s="1" t="s">
        <v>589</v>
      </c>
      <c r="B274" s="2" t="s">
        <v>590</v>
      </c>
      <c r="C274" s="30"/>
    </row>
    <row r="275" spans="1:3" ht="13.9" customHeight="1" x14ac:dyDescent="0.2">
      <c r="A275" s="1" t="s">
        <v>591</v>
      </c>
      <c r="B275" s="2" t="s">
        <v>592</v>
      </c>
      <c r="C275" s="30"/>
    </row>
    <row r="276" spans="1:3" ht="13.9" customHeight="1" x14ac:dyDescent="0.2">
      <c r="A276" s="1" t="s">
        <v>593</v>
      </c>
      <c r="B276" s="2" t="s">
        <v>594</v>
      </c>
      <c r="C276" s="30"/>
    </row>
    <row r="277" spans="1:3" ht="13.9" customHeight="1" x14ac:dyDescent="0.2">
      <c r="A277" s="1" t="s">
        <v>595</v>
      </c>
      <c r="B277" s="2" t="s">
        <v>596</v>
      </c>
      <c r="C277" s="30"/>
    </row>
    <row r="278" spans="1:3" ht="13.9" customHeight="1" x14ac:dyDescent="0.2">
      <c r="A278" s="1" t="s">
        <v>597</v>
      </c>
      <c r="B278" s="2" t="s">
        <v>598</v>
      </c>
      <c r="C278" s="30"/>
    </row>
    <row r="279" spans="1:3" ht="13.9" customHeight="1" x14ac:dyDescent="0.2">
      <c r="A279" s="1" t="s">
        <v>599</v>
      </c>
      <c r="B279" s="2" t="s">
        <v>600</v>
      </c>
      <c r="C279" s="30"/>
    </row>
    <row r="280" spans="1:3" ht="13.9" customHeight="1" x14ac:dyDescent="0.2">
      <c r="A280" s="1" t="s">
        <v>601</v>
      </c>
      <c r="B280" s="2" t="s">
        <v>602</v>
      </c>
      <c r="C280" s="30"/>
    </row>
    <row r="281" spans="1:3" ht="13.9" customHeight="1" x14ac:dyDescent="0.2">
      <c r="A281" s="1" t="s">
        <v>603</v>
      </c>
      <c r="B281" s="2" t="s">
        <v>604</v>
      </c>
      <c r="C281" s="30"/>
    </row>
    <row r="282" spans="1:3" ht="13.9" customHeight="1" x14ac:dyDescent="0.2">
      <c r="A282" s="1" t="s">
        <v>605</v>
      </c>
      <c r="B282" s="2" t="s">
        <v>606</v>
      </c>
      <c r="C282" s="30"/>
    </row>
    <row r="283" spans="1:3" ht="13.9" customHeight="1" x14ac:dyDescent="0.2">
      <c r="A283" s="1" t="s">
        <v>607</v>
      </c>
      <c r="B283" s="2" t="s">
        <v>608</v>
      </c>
      <c r="C283" s="30"/>
    </row>
    <row r="284" spans="1:3" ht="13.9" customHeight="1" x14ac:dyDescent="0.2">
      <c r="A284" s="1" t="s">
        <v>609</v>
      </c>
      <c r="B284" s="2" t="s">
        <v>610</v>
      </c>
      <c r="C284" s="30"/>
    </row>
    <row r="285" spans="1:3" ht="13.9" customHeight="1" x14ac:dyDescent="0.2">
      <c r="A285" s="1" t="s">
        <v>611</v>
      </c>
      <c r="B285" s="2" t="s">
        <v>612</v>
      </c>
      <c r="C285" s="30"/>
    </row>
    <row r="286" spans="1:3" ht="13.9" customHeight="1" x14ac:dyDescent="0.2">
      <c r="A286" s="1" t="s">
        <v>613</v>
      </c>
      <c r="B286" s="2" t="s">
        <v>614</v>
      </c>
      <c r="C286" s="30"/>
    </row>
    <row r="287" spans="1:3" ht="13.9" customHeight="1" x14ac:dyDescent="0.2">
      <c r="A287" s="1" t="s">
        <v>615</v>
      </c>
      <c r="B287" s="2" t="s">
        <v>616</v>
      </c>
      <c r="C287" s="30"/>
    </row>
    <row r="288" spans="1:3" ht="13.9" customHeight="1" x14ac:dyDescent="0.2">
      <c r="A288" s="1" t="s">
        <v>617</v>
      </c>
      <c r="B288" s="2" t="s">
        <v>618</v>
      </c>
      <c r="C288" s="30"/>
    </row>
    <row r="289" spans="1:3" ht="13.9" customHeight="1" x14ac:dyDescent="0.2">
      <c r="A289" s="1" t="s">
        <v>619</v>
      </c>
      <c r="B289" s="2" t="s">
        <v>620</v>
      </c>
      <c r="C289" s="30"/>
    </row>
    <row r="290" spans="1:3" ht="13.9" customHeight="1" x14ac:dyDescent="0.2">
      <c r="A290" s="1" t="s">
        <v>621</v>
      </c>
      <c r="B290" s="2" t="s">
        <v>622</v>
      </c>
      <c r="C290" s="30"/>
    </row>
    <row r="291" spans="1:3" ht="13.9" customHeight="1" x14ac:dyDescent="0.2">
      <c r="A291" s="1" t="s">
        <v>623</v>
      </c>
      <c r="B291" s="2" t="s">
        <v>624</v>
      </c>
      <c r="C291" s="30"/>
    </row>
    <row r="292" spans="1:3" ht="13.9" customHeight="1" x14ac:dyDescent="0.2">
      <c r="A292" s="1" t="s">
        <v>625</v>
      </c>
      <c r="B292" s="2" t="s">
        <v>626</v>
      </c>
      <c r="C292" s="30"/>
    </row>
    <row r="293" spans="1:3" ht="13.9" customHeight="1" x14ac:dyDescent="0.2">
      <c r="A293" s="1" t="s">
        <v>627</v>
      </c>
      <c r="B293" s="2" t="s">
        <v>628</v>
      </c>
      <c r="C293" s="30"/>
    </row>
    <row r="294" spans="1:3" ht="13.9" customHeight="1" x14ac:dyDescent="0.2">
      <c r="A294" s="1" t="s">
        <v>629</v>
      </c>
      <c r="B294" s="2" t="s">
        <v>630</v>
      </c>
      <c r="C294" s="30"/>
    </row>
    <row r="295" spans="1:3" ht="13.9" customHeight="1" x14ac:dyDescent="0.2">
      <c r="A295" s="1" t="s">
        <v>631</v>
      </c>
      <c r="B295" s="2" t="s">
        <v>632</v>
      </c>
      <c r="C295" s="30"/>
    </row>
    <row r="296" spans="1:3" ht="13.9" customHeight="1" x14ac:dyDescent="0.2">
      <c r="A296" s="1" t="s">
        <v>633</v>
      </c>
      <c r="B296" s="2" t="s">
        <v>634</v>
      </c>
      <c r="C296" s="30"/>
    </row>
    <row r="297" spans="1:3" ht="13.9" customHeight="1" x14ac:dyDescent="0.2">
      <c r="A297" s="1" t="s">
        <v>635</v>
      </c>
      <c r="B297" s="2" t="s">
        <v>636</v>
      </c>
      <c r="C297" s="30"/>
    </row>
    <row r="298" spans="1:3" ht="13.9" customHeight="1" x14ac:dyDescent="0.2">
      <c r="A298" s="1" t="s">
        <v>637</v>
      </c>
      <c r="B298" s="2" t="s">
        <v>638</v>
      </c>
      <c r="C298" s="30"/>
    </row>
    <row r="299" spans="1:3" ht="13.9" customHeight="1" x14ac:dyDescent="0.2">
      <c r="A299" s="1" t="s">
        <v>639</v>
      </c>
      <c r="B299" s="2" t="s">
        <v>640</v>
      </c>
      <c r="C299" s="30"/>
    </row>
    <row r="300" spans="1:3" ht="13.9" customHeight="1" x14ac:dyDescent="0.2">
      <c r="A300" s="1" t="s">
        <v>641</v>
      </c>
      <c r="B300" s="2" t="s">
        <v>642</v>
      </c>
      <c r="C300" s="30"/>
    </row>
    <row r="301" spans="1:3" ht="13.9" customHeight="1" x14ac:dyDescent="0.2">
      <c r="A301" s="1" t="s">
        <v>643</v>
      </c>
      <c r="B301" s="2" t="s">
        <v>644</v>
      </c>
      <c r="C301" s="30"/>
    </row>
    <row r="302" spans="1:3" ht="13.9" customHeight="1" x14ac:dyDescent="0.2">
      <c r="A302" s="1" t="s">
        <v>645</v>
      </c>
      <c r="B302" s="2" t="s">
        <v>646</v>
      </c>
      <c r="C302" s="30"/>
    </row>
    <row r="303" spans="1:3" ht="13.9" customHeight="1" x14ac:dyDescent="0.2">
      <c r="A303" s="1" t="s">
        <v>647</v>
      </c>
      <c r="B303" s="2" t="s">
        <v>648</v>
      </c>
      <c r="C303" s="30"/>
    </row>
    <row r="304" spans="1:3" ht="13.9" customHeight="1" x14ac:dyDescent="0.2">
      <c r="A304" s="1" t="s">
        <v>649</v>
      </c>
      <c r="B304" s="2" t="s">
        <v>650</v>
      </c>
      <c r="C304" s="30"/>
    </row>
    <row r="305" spans="1:3" ht="13.9" customHeight="1" x14ac:dyDescent="0.2">
      <c r="A305" s="1" t="s">
        <v>651</v>
      </c>
      <c r="B305" s="2" t="s">
        <v>652</v>
      </c>
      <c r="C305" s="30"/>
    </row>
    <row r="306" spans="1:3" ht="13.9" customHeight="1" x14ac:dyDescent="0.2">
      <c r="A306" s="1" t="s">
        <v>653</v>
      </c>
      <c r="B306" s="2" t="s">
        <v>654</v>
      </c>
      <c r="C306" s="30"/>
    </row>
    <row r="307" spans="1:3" ht="24" customHeight="1" x14ac:dyDescent="0.2">
      <c r="A307" s="1" t="s">
        <v>655</v>
      </c>
      <c r="B307" s="2" t="s">
        <v>656</v>
      </c>
      <c r="C307" s="30"/>
    </row>
    <row r="308" spans="1:3" ht="13.9" customHeight="1" x14ac:dyDescent="0.2">
      <c r="A308" s="1" t="s">
        <v>657</v>
      </c>
      <c r="B308" s="2" t="s">
        <v>658</v>
      </c>
      <c r="C308" s="30"/>
    </row>
    <row r="309" spans="1:3" ht="13.9" customHeight="1" x14ac:dyDescent="0.2">
      <c r="A309" s="1" t="s">
        <v>659</v>
      </c>
      <c r="B309" s="2" t="s">
        <v>660</v>
      </c>
      <c r="C309" s="30"/>
    </row>
    <row r="310" spans="1:3" ht="13.9" customHeight="1" x14ac:dyDescent="0.2">
      <c r="A310" s="1" t="s">
        <v>661</v>
      </c>
      <c r="B310" s="2" t="s">
        <v>662</v>
      </c>
      <c r="C310" s="30"/>
    </row>
    <row r="311" spans="1:3" ht="13.9" customHeight="1" x14ac:dyDescent="0.2">
      <c r="A311" s="1" t="s">
        <v>663</v>
      </c>
      <c r="B311" s="2" t="s">
        <v>664</v>
      </c>
      <c r="C311" s="30"/>
    </row>
    <row r="312" spans="1:3" ht="13.9" customHeight="1" x14ac:dyDescent="0.2">
      <c r="A312" s="1" t="s">
        <v>665</v>
      </c>
      <c r="B312" s="2" t="s">
        <v>666</v>
      </c>
      <c r="C312" s="30"/>
    </row>
    <row r="313" spans="1:3" ht="13.9" customHeight="1" x14ac:dyDescent="0.2">
      <c r="A313" s="1" t="s">
        <v>667</v>
      </c>
      <c r="B313" s="2" t="s">
        <v>668</v>
      </c>
      <c r="C313" s="30"/>
    </row>
    <row r="314" spans="1:3" ht="13.9" customHeight="1" x14ac:dyDescent="0.2">
      <c r="A314" s="1" t="s">
        <v>669</v>
      </c>
      <c r="B314" s="2" t="s">
        <v>670</v>
      </c>
      <c r="C314" s="30"/>
    </row>
    <row r="315" spans="1:3" ht="13.9" customHeight="1" x14ac:dyDescent="0.2">
      <c r="A315" s="1" t="s">
        <v>671</v>
      </c>
      <c r="B315" s="2" t="s">
        <v>672</v>
      </c>
      <c r="C315" s="30"/>
    </row>
    <row r="316" spans="1:3" ht="13.9" customHeight="1" x14ac:dyDescent="0.2">
      <c r="A316" s="1" t="s">
        <v>673</v>
      </c>
      <c r="B316" s="2" t="s">
        <v>674</v>
      </c>
      <c r="C316" s="30"/>
    </row>
    <row r="317" spans="1:3" ht="13.9" customHeight="1" x14ac:dyDescent="0.2">
      <c r="A317" s="1" t="s">
        <v>675</v>
      </c>
      <c r="B317" s="2" t="s">
        <v>676</v>
      </c>
      <c r="C317" s="30"/>
    </row>
    <row r="318" spans="1:3" ht="13.9" customHeight="1" x14ac:dyDescent="0.2">
      <c r="A318" s="1" t="s">
        <v>677</v>
      </c>
      <c r="B318" s="2" t="s">
        <v>678</v>
      </c>
      <c r="C318" s="30"/>
    </row>
    <row r="319" spans="1:3" ht="13.9" customHeight="1" x14ac:dyDescent="0.2">
      <c r="A319" s="1" t="s">
        <v>679</v>
      </c>
      <c r="B319" s="2" t="s">
        <v>680</v>
      </c>
      <c r="C319" s="30"/>
    </row>
    <row r="320" spans="1:3" ht="13.9" customHeight="1" x14ac:dyDescent="0.2">
      <c r="A320" s="1" t="s">
        <v>681</v>
      </c>
      <c r="B320" s="2" t="s">
        <v>682</v>
      </c>
      <c r="C320" s="30"/>
    </row>
    <row r="321" spans="1:3" ht="13.9" customHeight="1" x14ac:dyDescent="0.2">
      <c r="A321" s="1" t="s">
        <v>683</v>
      </c>
      <c r="B321" s="2" t="s">
        <v>684</v>
      </c>
      <c r="C321" s="30"/>
    </row>
    <row r="322" spans="1:3" ht="13.9" customHeight="1" x14ac:dyDescent="0.2">
      <c r="A322" s="1" t="s">
        <v>685</v>
      </c>
      <c r="B322" s="2" t="s">
        <v>686</v>
      </c>
      <c r="C322" s="30"/>
    </row>
    <row r="323" spans="1:3" ht="13.9" customHeight="1" x14ac:dyDescent="0.2">
      <c r="A323" s="1" t="s">
        <v>687</v>
      </c>
      <c r="B323" s="2" t="s">
        <v>688</v>
      </c>
      <c r="C323" s="30"/>
    </row>
    <row r="324" spans="1:3" ht="13.9" customHeight="1" x14ac:dyDescent="0.2">
      <c r="A324" s="1" t="s">
        <v>689</v>
      </c>
      <c r="B324" s="2" t="s">
        <v>690</v>
      </c>
      <c r="C324" s="30"/>
    </row>
    <row r="325" spans="1:3" ht="13.9" customHeight="1" x14ac:dyDescent="0.2">
      <c r="A325" s="1" t="s">
        <v>691</v>
      </c>
      <c r="B325" s="2" t="s">
        <v>692</v>
      </c>
      <c r="C325" s="30"/>
    </row>
    <row r="326" spans="1:3" ht="13.9" customHeight="1" x14ac:dyDescent="0.2">
      <c r="A326" s="1" t="s">
        <v>693</v>
      </c>
      <c r="B326" s="2" t="s">
        <v>694</v>
      </c>
      <c r="C326" s="30"/>
    </row>
    <row r="327" spans="1:3" ht="13.9" customHeight="1" x14ac:dyDescent="0.2">
      <c r="A327" s="1" t="s">
        <v>695</v>
      </c>
      <c r="B327" s="2" t="s">
        <v>696</v>
      </c>
      <c r="C327" s="30"/>
    </row>
    <row r="328" spans="1:3" ht="13.9" customHeight="1" x14ac:dyDescent="0.2">
      <c r="A328" s="1" t="s">
        <v>697</v>
      </c>
      <c r="B328" s="2" t="s">
        <v>698</v>
      </c>
      <c r="C328" s="30"/>
    </row>
    <row r="329" spans="1:3" ht="13.9" customHeight="1" x14ac:dyDescent="0.2">
      <c r="A329" s="1" t="s">
        <v>699</v>
      </c>
      <c r="B329" s="2" t="s">
        <v>700</v>
      </c>
      <c r="C329" s="30"/>
    </row>
    <row r="330" spans="1:3" ht="13.9" customHeight="1" x14ac:dyDescent="0.2">
      <c r="A330" s="1" t="s">
        <v>701</v>
      </c>
      <c r="B330" s="2" t="s">
        <v>702</v>
      </c>
      <c r="C330" s="30"/>
    </row>
    <row r="331" spans="1:3" ht="13.9" customHeight="1" x14ac:dyDescent="0.2">
      <c r="A331" s="1" t="s">
        <v>703</v>
      </c>
      <c r="B331" s="2" t="s">
        <v>704</v>
      </c>
      <c r="C331" s="30"/>
    </row>
    <row r="332" spans="1:3" ht="13.9" customHeight="1" x14ac:dyDescent="0.2">
      <c r="A332" s="1" t="s">
        <v>705</v>
      </c>
      <c r="B332" s="2" t="s">
        <v>706</v>
      </c>
      <c r="C332" s="30"/>
    </row>
    <row r="333" spans="1:3" ht="13.9" customHeight="1" x14ac:dyDescent="0.2">
      <c r="A333" s="1" t="s">
        <v>707</v>
      </c>
      <c r="B333" s="2" t="s">
        <v>708</v>
      </c>
      <c r="C333" s="30"/>
    </row>
    <row r="334" spans="1:3" ht="13.9" customHeight="1" x14ac:dyDescent="0.2">
      <c r="A334" s="1" t="s">
        <v>709</v>
      </c>
      <c r="B334" s="2" t="s">
        <v>710</v>
      </c>
      <c r="C334" s="30"/>
    </row>
    <row r="335" spans="1:3" ht="13.9" customHeight="1" x14ac:dyDescent="0.2">
      <c r="A335" s="1" t="s">
        <v>711</v>
      </c>
      <c r="B335" s="2" t="s">
        <v>712</v>
      </c>
      <c r="C335" s="30"/>
    </row>
    <row r="336" spans="1:3" ht="13.9" customHeight="1" x14ac:dyDescent="0.2">
      <c r="A336" s="1" t="s">
        <v>713</v>
      </c>
      <c r="B336" s="2" t="s">
        <v>714</v>
      </c>
      <c r="C336" s="30"/>
    </row>
    <row r="337" spans="1:3" ht="13.9" customHeight="1" x14ac:dyDescent="0.2">
      <c r="A337" s="1" t="s">
        <v>715</v>
      </c>
      <c r="B337" s="2" t="s">
        <v>716</v>
      </c>
      <c r="C337" s="30"/>
    </row>
    <row r="338" spans="1:3" ht="13.9" customHeight="1" x14ac:dyDescent="0.2">
      <c r="A338" s="1" t="s">
        <v>717</v>
      </c>
      <c r="B338" s="2" t="s">
        <v>718</v>
      </c>
      <c r="C338" s="30"/>
    </row>
    <row r="339" spans="1:3" ht="24.75" customHeight="1" x14ac:dyDescent="0.2">
      <c r="A339" s="1" t="s">
        <v>719</v>
      </c>
      <c r="B339" s="2" t="s">
        <v>720</v>
      </c>
      <c r="C339" s="30"/>
    </row>
    <row r="340" spans="1:3" ht="13.9" customHeight="1" x14ac:dyDescent="0.2">
      <c r="A340" s="1" t="s">
        <v>721</v>
      </c>
      <c r="B340" s="2" t="s">
        <v>722</v>
      </c>
      <c r="C340" s="30"/>
    </row>
    <row r="341" spans="1:3" ht="13.9" customHeight="1" x14ac:dyDescent="0.2">
      <c r="A341" s="1" t="s">
        <v>723</v>
      </c>
      <c r="B341" s="2" t="s">
        <v>724</v>
      </c>
      <c r="C341" s="30"/>
    </row>
    <row r="342" spans="1:3" ht="13.9" customHeight="1" x14ac:dyDescent="0.2">
      <c r="A342" s="1" t="s">
        <v>725</v>
      </c>
      <c r="B342" s="2" t="s">
        <v>726</v>
      </c>
      <c r="C342" s="30"/>
    </row>
    <row r="343" spans="1:3" ht="13.9" customHeight="1" x14ac:dyDescent="0.2">
      <c r="A343" s="1" t="s">
        <v>727</v>
      </c>
      <c r="B343" s="2" t="s">
        <v>728</v>
      </c>
      <c r="C343" s="30"/>
    </row>
    <row r="344" spans="1:3" ht="13.9" customHeight="1" x14ac:dyDescent="0.2">
      <c r="A344" s="1" t="s">
        <v>729</v>
      </c>
      <c r="B344" s="2" t="s">
        <v>730</v>
      </c>
      <c r="C344" s="30"/>
    </row>
    <row r="345" spans="1:3" ht="13.9" customHeight="1" x14ac:dyDescent="0.2">
      <c r="A345" s="1" t="s">
        <v>731</v>
      </c>
      <c r="B345" s="2" t="s">
        <v>732</v>
      </c>
      <c r="C345" s="30"/>
    </row>
    <row r="346" spans="1:3" ht="13.9" customHeight="1" x14ac:dyDescent="0.2">
      <c r="A346" s="1" t="s">
        <v>733</v>
      </c>
      <c r="B346" s="2" t="s">
        <v>734</v>
      </c>
      <c r="C346" s="30"/>
    </row>
    <row r="347" spans="1:3" ht="13.9" customHeight="1" x14ac:dyDescent="0.2">
      <c r="A347" s="1" t="s">
        <v>735</v>
      </c>
      <c r="B347" s="2" t="s">
        <v>736</v>
      </c>
      <c r="C347" s="30"/>
    </row>
    <row r="348" spans="1:3" ht="13.9" customHeight="1" x14ac:dyDescent="0.2">
      <c r="A348" s="1" t="s">
        <v>737</v>
      </c>
      <c r="B348" s="2" t="s">
        <v>738</v>
      </c>
      <c r="C348" s="30"/>
    </row>
    <row r="349" spans="1:3" ht="13.9" customHeight="1" x14ac:dyDescent="0.2">
      <c r="A349" s="1" t="s">
        <v>739</v>
      </c>
      <c r="B349" s="2" t="s">
        <v>740</v>
      </c>
      <c r="C349" s="30"/>
    </row>
    <row r="350" spans="1:3" ht="13.9" customHeight="1" x14ac:dyDescent="0.2">
      <c r="A350" s="1" t="s">
        <v>741</v>
      </c>
      <c r="B350" s="2" t="s">
        <v>742</v>
      </c>
      <c r="C350" s="30"/>
    </row>
    <row r="351" spans="1:3" ht="13.9" customHeight="1" x14ac:dyDescent="0.2">
      <c r="A351" s="1" t="s">
        <v>743</v>
      </c>
      <c r="B351" s="2" t="s">
        <v>744</v>
      </c>
      <c r="C351" s="30"/>
    </row>
    <row r="352" spans="1:3" ht="13.9" customHeight="1" x14ac:dyDescent="0.2">
      <c r="A352" s="1" t="s">
        <v>745</v>
      </c>
      <c r="B352" s="2" t="s">
        <v>746</v>
      </c>
      <c r="C352" s="30"/>
    </row>
    <row r="353" spans="1:3" ht="13.9" customHeight="1" x14ac:dyDescent="0.2">
      <c r="A353" s="1" t="s">
        <v>747</v>
      </c>
      <c r="B353" s="2" t="s">
        <v>748</v>
      </c>
      <c r="C353" s="30"/>
    </row>
    <row r="354" spans="1:3" ht="13.9" customHeight="1" x14ac:dyDescent="0.2">
      <c r="A354" s="1" t="s">
        <v>749</v>
      </c>
      <c r="B354" s="2" t="s">
        <v>750</v>
      </c>
      <c r="C354" s="30"/>
    </row>
    <row r="355" spans="1:3" ht="13.9" customHeight="1" x14ac:dyDescent="0.2">
      <c r="A355" s="1" t="s">
        <v>751</v>
      </c>
      <c r="B355" s="2" t="s">
        <v>752</v>
      </c>
      <c r="C355" s="30"/>
    </row>
    <row r="356" spans="1:3" ht="13.9" customHeight="1" x14ac:dyDescent="0.2">
      <c r="A356" s="1" t="s">
        <v>753</v>
      </c>
      <c r="B356" s="2" t="s">
        <v>754</v>
      </c>
      <c r="C356" s="30"/>
    </row>
    <row r="357" spans="1:3" ht="13.9" customHeight="1" x14ac:dyDescent="0.2">
      <c r="A357" s="1" t="s">
        <v>755</v>
      </c>
      <c r="B357" s="2" t="s">
        <v>756</v>
      </c>
      <c r="C357" s="30"/>
    </row>
    <row r="358" spans="1:3" ht="13.9" customHeight="1" x14ac:dyDescent="0.2">
      <c r="A358" s="1" t="s">
        <v>757</v>
      </c>
      <c r="B358" s="2" t="s">
        <v>758</v>
      </c>
      <c r="C358" s="30"/>
    </row>
    <row r="359" spans="1:3" ht="13.9" customHeight="1" x14ac:dyDescent="0.2">
      <c r="A359" s="1" t="s">
        <v>759</v>
      </c>
      <c r="B359" s="2" t="s">
        <v>760</v>
      </c>
      <c r="C359" s="30"/>
    </row>
    <row r="360" spans="1:3" ht="13.9" customHeight="1" x14ac:dyDescent="0.2">
      <c r="A360" s="1" t="s">
        <v>761</v>
      </c>
      <c r="B360" s="2" t="s">
        <v>762</v>
      </c>
      <c r="C360" s="30"/>
    </row>
    <row r="361" spans="1:3" ht="13.9" customHeight="1" x14ac:dyDescent="0.2">
      <c r="A361" s="1" t="s">
        <v>763</v>
      </c>
      <c r="B361" s="2" t="s">
        <v>764</v>
      </c>
      <c r="C361" s="30"/>
    </row>
    <row r="362" spans="1:3" ht="13.9" customHeight="1" x14ac:dyDescent="0.2">
      <c r="A362" s="1" t="s">
        <v>765</v>
      </c>
      <c r="B362" s="2" t="s">
        <v>766</v>
      </c>
      <c r="C362" s="30"/>
    </row>
    <row r="363" spans="1:3" ht="13.9" customHeight="1" x14ac:dyDescent="0.2">
      <c r="A363" s="1" t="s">
        <v>767</v>
      </c>
      <c r="B363" s="2" t="s">
        <v>768</v>
      </c>
      <c r="C363" s="30"/>
    </row>
    <row r="364" spans="1:3" ht="13.9" customHeight="1" x14ac:dyDescent="0.2">
      <c r="A364" s="1" t="s">
        <v>769</v>
      </c>
      <c r="B364" s="2" t="s">
        <v>770</v>
      </c>
      <c r="C364" s="30"/>
    </row>
    <row r="365" spans="1:3" ht="13.9" customHeight="1" x14ac:dyDescent="0.2">
      <c r="A365" s="1" t="s">
        <v>771</v>
      </c>
      <c r="B365" s="2" t="s">
        <v>772</v>
      </c>
      <c r="C365" s="30"/>
    </row>
    <row r="366" spans="1:3" ht="13.9" customHeight="1" x14ac:dyDescent="0.2">
      <c r="A366" s="1" t="s">
        <v>773</v>
      </c>
      <c r="B366" s="2" t="s">
        <v>774</v>
      </c>
      <c r="C366" s="30"/>
    </row>
    <row r="367" spans="1:3" ht="13.9" customHeight="1" x14ac:dyDescent="0.2">
      <c r="A367" s="1" t="s">
        <v>775</v>
      </c>
      <c r="B367" s="2" t="s">
        <v>776</v>
      </c>
      <c r="C367" s="30"/>
    </row>
    <row r="368" spans="1:3" ht="13.9" customHeight="1" x14ac:dyDescent="0.2">
      <c r="A368" s="1" t="s">
        <v>777</v>
      </c>
      <c r="B368" s="2" t="s">
        <v>778</v>
      </c>
      <c r="C368" s="30"/>
    </row>
    <row r="369" spans="1:3" ht="13.9" customHeight="1" x14ac:dyDescent="0.2">
      <c r="A369" s="1" t="s">
        <v>779</v>
      </c>
      <c r="B369" s="2" t="s">
        <v>780</v>
      </c>
      <c r="C369" s="30"/>
    </row>
    <row r="370" spans="1:3" ht="13.9" customHeight="1" x14ac:dyDescent="0.2">
      <c r="A370" s="1" t="s">
        <v>781</v>
      </c>
      <c r="B370" s="2" t="s">
        <v>782</v>
      </c>
      <c r="C370" s="30"/>
    </row>
    <row r="371" spans="1:3" ht="13.9" customHeight="1" x14ac:dyDescent="0.2">
      <c r="A371" s="1" t="s">
        <v>783</v>
      </c>
      <c r="B371" s="2" t="s">
        <v>784</v>
      </c>
      <c r="C371" s="30"/>
    </row>
    <row r="372" spans="1:3" ht="13.9" customHeight="1" x14ac:dyDescent="0.2">
      <c r="A372" s="1" t="s">
        <v>785</v>
      </c>
      <c r="B372" s="2" t="s">
        <v>786</v>
      </c>
      <c r="C372" s="30"/>
    </row>
    <row r="373" spans="1:3" ht="13.9" customHeight="1" x14ac:dyDescent="0.2">
      <c r="A373" s="1" t="s">
        <v>787</v>
      </c>
      <c r="B373" s="2" t="s">
        <v>788</v>
      </c>
      <c r="C373" s="30"/>
    </row>
    <row r="374" spans="1:3" ht="13.9" customHeight="1" x14ac:dyDescent="0.2">
      <c r="A374" s="1" t="s">
        <v>789</v>
      </c>
      <c r="B374" s="2" t="s">
        <v>790</v>
      </c>
      <c r="C374" s="30"/>
    </row>
    <row r="375" spans="1:3" ht="13.9" customHeight="1" x14ac:dyDescent="0.2">
      <c r="A375" s="1" t="s">
        <v>791</v>
      </c>
      <c r="B375" s="2" t="s">
        <v>792</v>
      </c>
      <c r="C375" s="30"/>
    </row>
    <row r="376" spans="1:3" ht="13.9" customHeight="1" x14ac:dyDescent="0.2">
      <c r="A376" s="1" t="s">
        <v>793</v>
      </c>
      <c r="B376" s="2" t="s">
        <v>794</v>
      </c>
      <c r="C376" s="30"/>
    </row>
    <row r="377" spans="1:3" ht="13.9" customHeight="1" x14ac:dyDescent="0.2">
      <c r="A377" s="1" t="s">
        <v>795</v>
      </c>
      <c r="B377" s="2" t="s">
        <v>796</v>
      </c>
      <c r="C377" s="30"/>
    </row>
    <row r="378" spans="1:3" ht="13.9" customHeight="1" x14ac:dyDescent="0.2">
      <c r="A378" s="1" t="s">
        <v>797</v>
      </c>
      <c r="B378" s="2" t="s">
        <v>798</v>
      </c>
      <c r="C378" s="30"/>
    </row>
    <row r="379" spans="1:3" ht="13.9" customHeight="1" x14ac:dyDescent="0.2">
      <c r="A379" s="1" t="s">
        <v>799</v>
      </c>
      <c r="B379" s="2" t="s">
        <v>800</v>
      </c>
      <c r="C379" s="30"/>
    </row>
    <row r="380" spans="1:3" ht="13.9" customHeight="1" x14ac:dyDescent="0.2">
      <c r="A380" s="1" t="s">
        <v>801</v>
      </c>
      <c r="B380" s="2" t="s">
        <v>802</v>
      </c>
      <c r="C380" s="30"/>
    </row>
    <row r="381" spans="1:3" ht="13.9" customHeight="1" x14ac:dyDescent="0.2">
      <c r="A381" s="1" t="s">
        <v>803</v>
      </c>
      <c r="B381" s="2" t="s">
        <v>804</v>
      </c>
      <c r="C381" s="30"/>
    </row>
    <row r="382" spans="1:3" ht="13.9" customHeight="1" x14ac:dyDescent="0.2">
      <c r="A382" s="1" t="s">
        <v>805</v>
      </c>
      <c r="B382" s="2" t="s">
        <v>806</v>
      </c>
      <c r="C382" s="30"/>
    </row>
    <row r="383" spans="1:3" ht="13.9" customHeight="1" x14ac:dyDescent="0.2">
      <c r="A383" s="1" t="s">
        <v>807</v>
      </c>
      <c r="B383" s="2" t="s">
        <v>808</v>
      </c>
      <c r="C383" s="30"/>
    </row>
    <row r="384" spans="1:3" ht="13.9" customHeight="1" x14ac:dyDescent="0.2">
      <c r="A384" s="1" t="s">
        <v>809</v>
      </c>
      <c r="B384" s="2" t="s">
        <v>810</v>
      </c>
      <c r="C384" s="30"/>
    </row>
    <row r="385" spans="1:3" ht="13.9" customHeight="1" x14ac:dyDescent="0.2">
      <c r="A385" s="1" t="s">
        <v>811</v>
      </c>
      <c r="B385" s="2" t="s">
        <v>812</v>
      </c>
      <c r="C385" s="30"/>
    </row>
    <row r="386" spans="1:3" ht="13.9" customHeight="1" x14ac:dyDescent="0.2">
      <c r="A386" s="1" t="s">
        <v>813</v>
      </c>
      <c r="B386" s="2" t="s">
        <v>814</v>
      </c>
      <c r="C386" s="30"/>
    </row>
    <row r="387" spans="1:3" ht="13.9" customHeight="1" x14ac:dyDescent="0.2">
      <c r="A387" s="1" t="s">
        <v>815</v>
      </c>
      <c r="B387" s="17" t="s">
        <v>816</v>
      </c>
      <c r="C387" s="30"/>
    </row>
    <row r="388" spans="1:3" ht="13.9" customHeight="1" x14ac:dyDescent="0.2">
      <c r="A388" s="1" t="s">
        <v>817</v>
      </c>
      <c r="B388" s="2" t="s">
        <v>818</v>
      </c>
      <c r="C388" s="30"/>
    </row>
    <row r="389" spans="1:3" ht="13.9" customHeight="1" x14ac:dyDescent="0.2">
      <c r="A389" s="1" t="s">
        <v>819</v>
      </c>
      <c r="B389" s="2" t="s">
        <v>820</v>
      </c>
      <c r="C389" s="30"/>
    </row>
    <row r="390" spans="1:3" ht="13.9" customHeight="1" x14ac:dyDescent="0.2">
      <c r="A390" s="1" t="s">
        <v>821</v>
      </c>
      <c r="B390" s="2" t="s">
        <v>822</v>
      </c>
      <c r="C390" s="30"/>
    </row>
    <row r="391" spans="1:3" ht="13.9" customHeight="1" x14ac:dyDescent="0.2">
      <c r="A391" s="1" t="s">
        <v>823</v>
      </c>
      <c r="B391" s="2" t="s">
        <v>824</v>
      </c>
      <c r="C391" s="30"/>
    </row>
    <row r="392" spans="1:3" ht="13.9" customHeight="1" x14ac:dyDescent="0.2">
      <c r="A392" s="1" t="s">
        <v>825</v>
      </c>
      <c r="B392" s="2" t="s">
        <v>826</v>
      </c>
      <c r="C392" s="30"/>
    </row>
    <row r="393" spans="1:3" ht="13.9" customHeight="1" x14ac:dyDescent="0.2">
      <c r="A393" s="1" t="s">
        <v>827</v>
      </c>
      <c r="B393" s="2" t="s">
        <v>828</v>
      </c>
      <c r="C393" s="30"/>
    </row>
    <row r="394" spans="1:3" ht="13.9" customHeight="1" x14ac:dyDescent="0.2">
      <c r="A394" s="1" t="s">
        <v>829</v>
      </c>
      <c r="B394" s="2" t="s">
        <v>830</v>
      </c>
      <c r="C394" s="30"/>
    </row>
    <row r="395" spans="1:3" ht="13.9" customHeight="1" x14ac:dyDescent="0.2">
      <c r="A395" s="1" t="s">
        <v>831</v>
      </c>
      <c r="B395" s="2" t="s">
        <v>832</v>
      </c>
      <c r="C395" s="30"/>
    </row>
    <row r="396" spans="1:3" ht="13.9" customHeight="1" x14ac:dyDescent="0.2">
      <c r="A396" s="1" t="s">
        <v>833</v>
      </c>
      <c r="B396" s="2" t="s">
        <v>834</v>
      </c>
      <c r="C396" s="30"/>
    </row>
    <row r="397" spans="1:3" ht="13.9" customHeight="1" x14ac:dyDescent="0.2">
      <c r="A397" s="1" t="s">
        <v>835</v>
      </c>
      <c r="B397" s="2" t="s">
        <v>836</v>
      </c>
      <c r="C397" s="30"/>
    </row>
    <row r="398" spans="1:3" ht="13.9" customHeight="1" x14ac:dyDescent="0.2">
      <c r="A398" s="1" t="s">
        <v>837</v>
      </c>
      <c r="B398" s="2" t="s">
        <v>838</v>
      </c>
      <c r="C398" s="30"/>
    </row>
    <row r="399" spans="1:3" ht="13.9" customHeight="1" x14ac:dyDescent="0.2">
      <c r="A399" s="1" t="s">
        <v>839</v>
      </c>
      <c r="B399" s="2" t="s">
        <v>840</v>
      </c>
      <c r="C399" s="30"/>
    </row>
    <row r="400" spans="1:3" ht="13.9" customHeight="1" x14ac:dyDescent="0.2">
      <c r="A400" s="1" t="s">
        <v>841</v>
      </c>
      <c r="B400" s="2" t="s">
        <v>842</v>
      </c>
      <c r="C400" s="30"/>
    </row>
    <row r="401" spans="1:3" ht="13.9" customHeight="1" x14ac:dyDescent="0.2">
      <c r="A401" s="1" t="s">
        <v>843</v>
      </c>
      <c r="B401" s="2" t="s">
        <v>844</v>
      </c>
      <c r="C401" s="30"/>
    </row>
    <row r="402" spans="1:3" ht="13.9" customHeight="1" x14ac:dyDescent="0.2">
      <c r="A402" s="1" t="s">
        <v>845</v>
      </c>
      <c r="B402" s="2" t="s">
        <v>846</v>
      </c>
      <c r="C402" s="30"/>
    </row>
    <row r="403" spans="1:3" ht="13.9" customHeight="1" x14ac:dyDescent="0.2">
      <c r="A403" s="1" t="s">
        <v>847</v>
      </c>
      <c r="B403" s="2" t="s">
        <v>848</v>
      </c>
      <c r="C403" s="30"/>
    </row>
    <row r="404" spans="1:3" ht="13.9" customHeight="1" x14ac:dyDescent="0.2">
      <c r="A404" s="1" t="s">
        <v>849</v>
      </c>
      <c r="B404" s="2" t="s">
        <v>850</v>
      </c>
      <c r="C404" s="30"/>
    </row>
    <row r="405" spans="1:3" ht="13.9" customHeight="1" x14ac:dyDescent="0.2">
      <c r="A405" s="1" t="s">
        <v>851</v>
      </c>
      <c r="B405" s="17" t="s">
        <v>852</v>
      </c>
      <c r="C405" s="30"/>
    </row>
    <row r="406" spans="1:3" ht="13.9" customHeight="1" x14ac:dyDescent="0.2">
      <c r="A406" s="1" t="s">
        <v>853</v>
      </c>
      <c r="B406" s="17" t="s">
        <v>854</v>
      </c>
      <c r="C406" s="30"/>
    </row>
    <row r="407" spans="1:3" ht="13.9" customHeight="1" x14ac:dyDescent="0.2">
      <c r="A407" s="1" t="s">
        <v>855</v>
      </c>
      <c r="B407" s="2" t="s">
        <v>856</v>
      </c>
      <c r="C407" s="30"/>
    </row>
    <row r="408" spans="1:3" ht="13.9" customHeight="1" x14ac:dyDescent="0.2">
      <c r="A408" s="1" t="s">
        <v>857</v>
      </c>
      <c r="B408" s="2" t="s">
        <v>858</v>
      </c>
      <c r="C408" s="30"/>
    </row>
    <row r="409" spans="1:3" ht="13.9" customHeight="1" x14ac:dyDescent="0.2">
      <c r="A409" s="1" t="s">
        <v>859</v>
      </c>
      <c r="B409" s="17" t="s">
        <v>860</v>
      </c>
      <c r="C409" s="30"/>
    </row>
    <row r="410" spans="1:3" ht="13.9" customHeight="1" x14ac:dyDescent="0.2">
      <c r="A410" s="1" t="s">
        <v>861</v>
      </c>
      <c r="B410" s="2" t="s">
        <v>862</v>
      </c>
      <c r="C410" s="30"/>
    </row>
    <row r="411" spans="1:3" ht="13.9" customHeight="1" x14ac:dyDescent="0.2">
      <c r="A411" s="1" t="s">
        <v>863</v>
      </c>
      <c r="B411" s="2" t="s">
        <v>864</v>
      </c>
      <c r="C411" s="30"/>
    </row>
    <row r="412" spans="1:3" ht="13.9" customHeight="1" x14ac:dyDescent="0.2">
      <c r="A412" s="1" t="s">
        <v>865</v>
      </c>
      <c r="B412" s="2" t="s">
        <v>866</v>
      </c>
      <c r="C412" s="30"/>
    </row>
    <row r="413" spans="1:3" ht="13.9" customHeight="1" x14ac:dyDescent="0.2">
      <c r="A413" s="1" t="s">
        <v>867</v>
      </c>
      <c r="B413" s="17" t="s">
        <v>868</v>
      </c>
      <c r="C413" s="30"/>
    </row>
    <row r="414" spans="1:3" ht="13.9" customHeight="1" x14ac:dyDescent="0.2">
      <c r="A414" s="1" t="s">
        <v>869</v>
      </c>
      <c r="B414" s="17" t="s">
        <v>870</v>
      </c>
      <c r="C414" s="30"/>
    </row>
    <row r="415" spans="1:3" ht="13.9" customHeight="1" x14ac:dyDescent="0.2">
      <c r="A415" s="1" t="s">
        <v>871</v>
      </c>
      <c r="B415" s="2" t="s">
        <v>872</v>
      </c>
      <c r="C415" s="30"/>
    </row>
    <row r="416" spans="1:3" ht="13.9" customHeight="1" x14ac:dyDescent="0.2">
      <c r="A416" s="1" t="s">
        <v>873</v>
      </c>
      <c r="B416" s="2" t="s">
        <v>874</v>
      </c>
      <c r="C416" s="30"/>
    </row>
    <row r="417" spans="1:3" ht="13.9" customHeight="1" x14ac:dyDescent="0.2">
      <c r="A417" s="1" t="s">
        <v>875</v>
      </c>
      <c r="B417" s="17" t="s">
        <v>876</v>
      </c>
      <c r="C417" s="30"/>
    </row>
    <row r="418" spans="1:3" ht="13.9" customHeight="1" x14ac:dyDescent="0.2">
      <c r="A418" s="1" t="s">
        <v>877</v>
      </c>
      <c r="B418" s="17" t="s">
        <v>878</v>
      </c>
      <c r="C418" s="30"/>
    </row>
    <row r="419" spans="1:3" ht="13.9" customHeight="1" x14ac:dyDescent="0.2">
      <c r="A419" s="1" t="s">
        <v>879</v>
      </c>
      <c r="B419" s="2" t="s">
        <v>880</v>
      </c>
      <c r="C419" s="30"/>
    </row>
    <row r="420" spans="1:3" ht="13.9" customHeight="1" x14ac:dyDescent="0.2">
      <c r="A420" s="1" t="s">
        <v>881</v>
      </c>
      <c r="B420" s="2" t="s">
        <v>882</v>
      </c>
      <c r="C420" s="30"/>
    </row>
    <row r="421" spans="1:3" ht="13.9" customHeight="1" x14ac:dyDescent="0.2">
      <c r="A421" s="1" t="s">
        <v>883</v>
      </c>
      <c r="B421" s="2" t="s">
        <v>884</v>
      </c>
      <c r="C421" s="30"/>
    </row>
    <row r="422" spans="1:3" ht="13.9" customHeight="1" x14ac:dyDescent="0.2">
      <c r="A422" s="1" t="s">
        <v>885</v>
      </c>
      <c r="B422" s="2" t="s">
        <v>886</v>
      </c>
      <c r="C422" s="30"/>
    </row>
    <row r="423" spans="1:3" ht="13.9" customHeight="1" x14ac:dyDescent="0.2">
      <c r="A423" s="1" t="s">
        <v>887</v>
      </c>
      <c r="B423" s="2" t="s">
        <v>888</v>
      </c>
      <c r="C423" s="30"/>
    </row>
    <row r="424" spans="1:3" ht="13.9" customHeight="1" x14ac:dyDescent="0.2">
      <c r="A424" s="1" t="s">
        <v>889</v>
      </c>
      <c r="B424" s="2" t="s">
        <v>890</v>
      </c>
      <c r="C424" s="30"/>
    </row>
    <row r="425" spans="1:3" ht="13.9" customHeight="1" x14ac:dyDescent="0.2">
      <c r="A425" s="1" t="s">
        <v>891</v>
      </c>
      <c r="B425" s="2" t="s">
        <v>892</v>
      </c>
      <c r="C425" s="30"/>
    </row>
    <row r="426" spans="1:3" ht="13.9" customHeight="1" x14ac:dyDescent="0.2">
      <c r="A426" s="1" t="s">
        <v>893</v>
      </c>
      <c r="B426" s="2" t="s">
        <v>894</v>
      </c>
      <c r="C426" s="30"/>
    </row>
    <row r="427" spans="1:3" ht="13.9" customHeight="1" x14ac:dyDescent="0.2">
      <c r="A427" s="1" t="s">
        <v>895</v>
      </c>
      <c r="B427" s="2" t="s">
        <v>896</v>
      </c>
      <c r="C427" s="30"/>
    </row>
    <row r="428" spans="1:3" ht="13.9" customHeight="1" x14ac:dyDescent="0.2">
      <c r="A428" s="1" t="s">
        <v>897</v>
      </c>
      <c r="B428" s="2" t="s">
        <v>898</v>
      </c>
      <c r="C428" s="30"/>
    </row>
    <row r="429" spans="1:3" ht="13.9" customHeight="1" x14ac:dyDescent="0.2">
      <c r="A429" s="1" t="s">
        <v>899</v>
      </c>
      <c r="B429" s="2" t="s">
        <v>900</v>
      </c>
      <c r="C429" s="30"/>
    </row>
    <row r="430" spans="1:3" ht="13.9" customHeight="1" x14ac:dyDescent="0.2">
      <c r="A430" s="1" t="s">
        <v>901</v>
      </c>
      <c r="B430" s="2" t="s">
        <v>902</v>
      </c>
      <c r="C430" s="30"/>
    </row>
    <row r="431" spans="1:3" ht="13.9" customHeight="1" x14ac:dyDescent="0.2">
      <c r="A431" s="1" t="s">
        <v>903</v>
      </c>
      <c r="B431" s="2" t="s">
        <v>904</v>
      </c>
      <c r="C431" s="30"/>
    </row>
    <row r="432" spans="1:3" ht="13.9" customHeight="1" x14ac:dyDescent="0.2">
      <c r="A432" s="1" t="s">
        <v>905</v>
      </c>
      <c r="B432" s="2" t="s">
        <v>906</v>
      </c>
      <c r="C432" s="30"/>
    </row>
    <row r="433" spans="1:3" ht="13.9" customHeight="1" x14ac:dyDescent="0.2">
      <c r="A433" s="1" t="s">
        <v>907</v>
      </c>
      <c r="B433" s="2" t="s">
        <v>908</v>
      </c>
      <c r="C433" s="30"/>
    </row>
    <row r="434" spans="1:3" ht="13.9" customHeight="1" x14ac:dyDescent="0.2">
      <c r="A434" s="1" t="s">
        <v>909</v>
      </c>
      <c r="B434" s="2" t="s">
        <v>910</v>
      </c>
      <c r="C434" s="30"/>
    </row>
    <row r="435" spans="1:3" ht="13.9" customHeight="1" x14ac:dyDescent="0.2">
      <c r="A435" s="1" t="s">
        <v>911</v>
      </c>
      <c r="B435" s="2" t="s">
        <v>912</v>
      </c>
      <c r="C435" s="30"/>
    </row>
    <row r="436" spans="1:3" ht="13.9" customHeight="1" x14ac:dyDescent="0.2">
      <c r="A436" s="1" t="s">
        <v>913</v>
      </c>
      <c r="B436" s="2" t="s">
        <v>914</v>
      </c>
      <c r="C436" s="30"/>
    </row>
    <row r="437" spans="1:3" ht="13.9" customHeight="1" x14ac:dyDescent="0.2">
      <c r="A437" s="1" t="s">
        <v>915</v>
      </c>
      <c r="B437" s="2" t="s">
        <v>916</v>
      </c>
      <c r="C437" s="30"/>
    </row>
    <row r="438" spans="1:3" ht="13.9" customHeight="1" x14ac:dyDescent="0.2">
      <c r="A438" s="1" t="s">
        <v>917</v>
      </c>
      <c r="B438" s="2" t="s">
        <v>918</v>
      </c>
      <c r="C438" s="30"/>
    </row>
    <row r="439" spans="1:3" ht="13.9" customHeight="1" x14ac:dyDescent="0.2">
      <c r="A439" s="1" t="s">
        <v>919</v>
      </c>
      <c r="B439" s="2" t="s">
        <v>920</v>
      </c>
      <c r="C439" s="30"/>
    </row>
    <row r="440" spans="1:3" ht="13.9" customHeight="1" x14ac:dyDescent="0.2">
      <c r="A440" s="1" t="s">
        <v>921</v>
      </c>
      <c r="B440" s="2" t="s">
        <v>922</v>
      </c>
      <c r="C440" s="30"/>
    </row>
    <row r="441" spans="1:3" ht="13.9" customHeight="1" x14ac:dyDescent="0.2">
      <c r="A441" s="1" t="s">
        <v>923</v>
      </c>
      <c r="B441" s="2" t="s">
        <v>924</v>
      </c>
      <c r="C441" s="30"/>
    </row>
    <row r="442" spans="1:3" ht="13.9" customHeight="1" x14ac:dyDescent="0.2">
      <c r="A442" s="1" t="s">
        <v>925</v>
      </c>
      <c r="B442" s="2" t="s">
        <v>926</v>
      </c>
      <c r="C442" s="30"/>
    </row>
    <row r="443" spans="1:3" ht="13.9" customHeight="1" x14ac:dyDescent="0.2">
      <c r="A443" s="1" t="s">
        <v>927</v>
      </c>
      <c r="B443" s="2" t="s">
        <v>928</v>
      </c>
      <c r="C443" s="30"/>
    </row>
    <row r="444" spans="1:3" ht="13.9" customHeight="1" x14ac:dyDescent="0.2">
      <c r="A444" s="1" t="s">
        <v>929</v>
      </c>
      <c r="B444" s="2" t="s">
        <v>930</v>
      </c>
      <c r="C444" s="30"/>
    </row>
    <row r="445" spans="1:3" ht="13.9" customHeight="1" x14ac:dyDescent="0.2">
      <c r="A445" s="1" t="s">
        <v>1275</v>
      </c>
      <c r="B445" s="2" t="s">
        <v>931</v>
      </c>
      <c r="C445" s="30"/>
    </row>
    <row r="446" spans="1:3" ht="13.9" customHeight="1" x14ac:dyDescent="0.2">
      <c r="A446" s="1" t="s">
        <v>932</v>
      </c>
      <c r="B446" s="2" t="s">
        <v>933</v>
      </c>
      <c r="C446" s="30"/>
    </row>
    <row r="447" spans="1:3" ht="13.9" customHeight="1" x14ac:dyDescent="0.2">
      <c r="A447" s="1" t="s">
        <v>934</v>
      </c>
      <c r="B447" s="2" t="s">
        <v>935</v>
      </c>
      <c r="C447" s="30"/>
    </row>
    <row r="448" spans="1:3" ht="13.9" customHeight="1" x14ac:dyDescent="0.2">
      <c r="A448" s="1" t="s">
        <v>936</v>
      </c>
      <c r="B448" s="2" t="s">
        <v>937</v>
      </c>
      <c r="C448" s="30"/>
    </row>
    <row r="449" spans="1:3" ht="13.9" customHeight="1" x14ac:dyDescent="0.2">
      <c r="A449" s="1" t="s">
        <v>938</v>
      </c>
      <c r="B449" s="2" t="s">
        <v>939</v>
      </c>
      <c r="C449" s="30"/>
    </row>
    <row r="450" spans="1:3" ht="13.9" customHeight="1" x14ac:dyDescent="0.2">
      <c r="A450" s="1" t="s">
        <v>940</v>
      </c>
      <c r="B450" s="2" t="s">
        <v>941</v>
      </c>
      <c r="C450" s="30"/>
    </row>
    <row r="451" spans="1:3" ht="13.9" customHeight="1" x14ac:dyDescent="0.2">
      <c r="A451" s="1" t="s">
        <v>942</v>
      </c>
      <c r="B451" s="2" t="s">
        <v>943</v>
      </c>
      <c r="C451" s="30"/>
    </row>
    <row r="452" spans="1:3" ht="13.9" customHeight="1" x14ac:dyDescent="0.2">
      <c r="A452" s="1" t="s">
        <v>944</v>
      </c>
      <c r="B452" s="2" t="s">
        <v>945</v>
      </c>
      <c r="C452" s="30"/>
    </row>
    <row r="453" spans="1:3" ht="13.9" customHeight="1" x14ac:dyDescent="0.2">
      <c r="A453" s="1" t="s">
        <v>946</v>
      </c>
      <c r="B453" s="2" t="s">
        <v>947</v>
      </c>
      <c r="C453" s="30"/>
    </row>
    <row r="454" spans="1:3" ht="13.9" customHeight="1" x14ac:dyDescent="0.2">
      <c r="A454" s="1" t="s">
        <v>948</v>
      </c>
      <c r="B454" s="2" t="s">
        <v>949</v>
      </c>
      <c r="C454" s="30"/>
    </row>
    <row r="455" spans="1:3" ht="13.9" customHeight="1" x14ac:dyDescent="0.2">
      <c r="A455" s="1" t="s">
        <v>950</v>
      </c>
      <c r="B455" s="2" t="s">
        <v>951</v>
      </c>
      <c r="C455" s="30"/>
    </row>
    <row r="456" spans="1:3" ht="13.9" customHeight="1" x14ac:dyDescent="0.2">
      <c r="A456" s="1" t="s">
        <v>952</v>
      </c>
      <c r="B456" s="2" t="s">
        <v>953</v>
      </c>
      <c r="C456" s="30"/>
    </row>
    <row r="457" spans="1:3" ht="13.9" customHeight="1" x14ac:dyDescent="0.2">
      <c r="A457" s="1" t="s">
        <v>954</v>
      </c>
      <c r="B457" s="2" t="s">
        <v>955</v>
      </c>
      <c r="C457" s="30"/>
    </row>
    <row r="458" spans="1:3" ht="13.9" customHeight="1" x14ac:dyDescent="0.2">
      <c r="A458" s="1" t="s">
        <v>956</v>
      </c>
      <c r="B458" s="2" t="s">
        <v>957</v>
      </c>
      <c r="C458" s="30"/>
    </row>
    <row r="459" spans="1:3" ht="13.9" customHeight="1" x14ac:dyDescent="0.2">
      <c r="A459" s="1" t="s">
        <v>958</v>
      </c>
      <c r="B459" s="2" t="s">
        <v>959</v>
      </c>
      <c r="C459" s="30"/>
    </row>
    <row r="460" spans="1:3" ht="13.9" customHeight="1" x14ac:dyDescent="0.2">
      <c r="A460" s="1" t="s">
        <v>960</v>
      </c>
      <c r="B460" s="2" t="s">
        <v>961</v>
      </c>
      <c r="C460" s="30"/>
    </row>
    <row r="461" spans="1:3" ht="13.9" customHeight="1" x14ac:dyDescent="0.2">
      <c r="A461" s="1" t="s">
        <v>962</v>
      </c>
      <c r="B461" s="2" t="s">
        <v>963</v>
      </c>
      <c r="C461" s="30"/>
    </row>
    <row r="462" spans="1:3" ht="13.9" customHeight="1" x14ac:dyDescent="0.2">
      <c r="A462" s="1" t="s">
        <v>964</v>
      </c>
      <c r="B462" s="2" t="s">
        <v>965</v>
      </c>
      <c r="C462" s="30"/>
    </row>
    <row r="463" spans="1:3" ht="13.9" customHeight="1" x14ac:dyDescent="0.2">
      <c r="A463" s="1" t="s">
        <v>966</v>
      </c>
      <c r="B463" s="2" t="s">
        <v>967</v>
      </c>
      <c r="C463" s="30"/>
    </row>
    <row r="464" spans="1:3" ht="13.9" customHeight="1" x14ac:dyDescent="0.2">
      <c r="A464" s="1" t="s">
        <v>968</v>
      </c>
      <c r="B464" s="2" t="s">
        <v>969</v>
      </c>
      <c r="C464" s="30"/>
    </row>
    <row r="465" spans="1:3" ht="13.9" customHeight="1" x14ac:dyDescent="0.2">
      <c r="A465" s="1" t="s">
        <v>970</v>
      </c>
      <c r="B465" s="2" t="s">
        <v>971</v>
      </c>
      <c r="C465" s="30"/>
    </row>
    <row r="466" spans="1:3" ht="13.9" customHeight="1" x14ac:dyDescent="0.2">
      <c r="A466" s="1" t="s">
        <v>972</v>
      </c>
      <c r="B466" s="2" t="s">
        <v>973</v>
      </c>
      <c r="C466" s="30"/>
    </row>
    <row r="467" spans="1:3" ht="13.9" customHeight="1" x14ac:dyDescent="0.2">
      <c r="A467" s="1" t="s">
        <v>974</v>
      </c>
      <c r="B467" s="2" t="s">
        <v>975</v>
      </c>
      <c r="C467" s="30"/>
    </row>
    <row r="468" spans="1:3" ht="13.9" customHeight="1" x14ac:dyDescent="0.2">
      <c r="A468" s="1" t="s">
        <v>976</v>
      </c>
      <c r="B468" s="2" t="s">
        <v>977</v>
      </c>
      <c r="C468" s="30"/>
    </row>
    <row r="469" spans="1:3" ht="13.9" customHeight="1" x14ac:dyDescent="0.2">
      <c r="A469" s="1" t="s">
        <v>978</v>
      </c>
      <c r="B469" s="2" t="s">
        <v>979</v>
      </c>
      <c r="C469" s="30"/>
    </row>
    <row r="470" spans="1:3" ht="13.9" customHeight="1" x14ac:dyDescent="0.2">
      <c r="A470" s="1" t="s">
        <v>980</v>
      </c>
      <c r="B470" s="2" t="s">
        <v>981</v>
      </c>
      <c r="C470" s="30"/>
    </row>
    <row r="471" spans="1:3" ht="13.9" customHeight="1" x14ac:dyDescent="0.2">
      <c r="A471" s="1" t="s">
        <v>982</v>
      </c>
      <c r="B471" s="2" t="s">
        <v>983</v>
      </c>
      <c r="C471" s="30"/>
    </row>
    <row r="472" spans="1:3" ht="13.9" customHeight="1" x14ac:dyDescent="0.2">
      <c r="A472" s="1" t="s">
        <v>984</v>
      </c>
      <c r="B472" s="2" t="s">
        <v>985</v>
      </c>
      <c r="C472" s="30"/>
    </row>
    <row r="473" spans="1:3" ht="13.9" customHeight="1" x14ac:dyDescent="0.2">
      <c r="A473" s="1" t="s">
        <v>986</v>
      </c>
      <c r="B473" s="2" t="s">
        <v>987</v>
      </c>
      <c r="C473" s="30"/>
    </row>
    <row r="474" spans="1:3" ht="13.9" customHeight="1" x14ac:dyDescent="0.2">
      <c r="A474" s="1" t="s">
        <v>988</v>
      </c>
      <c r="B474" s="2" t="s">
        <v>989</v>
      </c>
      <c r="C474" s="30"/>
    </row>
    <row r="475" spans="1:3" ht="13.9" customHeight="1" x14ac:dyDescent="0.2">
      <c r="A475" s="1" t="s">
        <v>990</v>
      </c>
      <c r="B475" s="2" t="s">
        <v>991</v>
      </c>
      <c r="C475" s="30"/>
    </row>
    <row r="476" spans="1:3" ht="13.9" customHeight="1" x14ac:dyDescent="0.2">
      <c r="A476" s="1" t="s">
        <v>992</v>
      </c>
      <c r="B476" s="2" t="s">
        <v>993</v>
      </c>
      <c r="C476" s="30"/>
    </row>
    <row r="477" spans="1:3" ht="13.9" customHeight="1" x14ac:dyDescent="0.2">
      <c r="A477" s="1" t="s">
        <v>994</v>
      </c>
      <c r="B477" s="2" t="s">
        <v>995</v>
      </c>
      <c r="C477" s="30"/>
    </row>
    <row r="478" spans="1:3" ht="13.9" customHeight="1" x14ac:dyDescent="0.2">
      <c r="A478" s="1" t="s">
        <v>996</v>
      </c>
      <c r="B478" s="2" t="s">
        <v>997</v>
      </c>
      <c r="C478" s="30"/>
    </row>
    <row r="479" spans="1:3" ht="13.9" customHeight="1" x14ac:dyDescent="0.2">
      <c r="A479" s="1" t="s">
        <v>998</v>
      </c>
      <c r="B479" s="2" t="s">
        <v>999</v>
      </c>
      <c r="C479" s="30"/>
    </row>
    <row r="480" spans="1:3" ht="13.9" customHeight="1" x14ac:dyDescent="0.2">
      <c r="A480" s="1" t="s">
        <v>1000</v>
      </c>
      <c r="B480" s="2" t="s">
        <v>1001</v>
      </c>
      <c r="C480" s="30"/>
    </row>
    <row r="481" spans="1:3" ht="13.9" customHeight="1" x14ac:dyDescent="0.2">
      <c r="A481" s="1" t="s">
        <v>1002</v>
      </c>
      <c r="B481" s="2" t="s">
        <v>1003</v>
      </c>
      <c r="C481" s="30"/>
    </row>
    <row r="482" spans="1:3" ht="13.9" customHeight="1" x14ac:dyDescent="0.2">
      <c r="A482" s="1" t="s">
        <v>1004</v>
      </c>
      <c r="B482" s="2" t="s">
        <v>977</v>
      </c>
      <c r="C482" s="30"/>
    </row>
    <row r="483" spans="1:3" ht="13.9" customHeight="1" x14ac:dyDescent="0.2">
      <c r="A483" s="1" t="s">
        <v>1005</v>
      </c>
      <c r="B483" s="2" t="s">
        <v>979</v>
      </c>
      <c r="C483" s="30"/>
    </row>
    <row r="484" spans="1:3" ht="13.9" customHeight="1" x14ac:dyDescent="0.2">
      <c r="A484" s="1" t="s">
        <v>1006</v>
      </c>
      <c r="B484" s="2" t="s">
        <v>981</v>
      </c>
      <c r="C484" s="30"/>
    </row>
    <row r="485" spans="1:3" ht="13.9" customHeight="1" x14ac:dyDescent="0.2">
      <c r="A485" s="1" t="s">
        <v>1007</v>
      </c>
      <c r="B485" s="2" t="s">
        <v>1008</v>
      </c>
      <c r="C485" s="30"/>
    </row>
    <row r="486" spans="1:3" ht="13.9" customHeight="1" x14ac:dyDescent="0.2">
      <c r="A486" s="22" t="s">
        <v>1321</v>
      </c>
      <c r="B486" s="23" t="s">
        <v>1322</v>
      </c>
      <c r="C486" s="30" t="s">
        <v>1331</v>
      </c>
    </row>
    <row r="487" spans="1:3" ht="13.9" customHeight="1" x14ac:dyDescent="0.2">
      <c r="A487" s="1" t="s">
        <v>1009</v>
      </c>
      <c r="B487" s="2" t="s">
        <v>977</v>
      </c>
      <c r="C487" s="30"/>
    </row>
    <row r="488" spans="1:3" ht="13.9" customHeight="1" x14ac:dyDescent="0.2">
      <c r="A488" s="1" t="s">
        <v>1010</v>
      </c>
      <c r="B488" s="2" t="s">
        <v>979</v>
      </c>
      <c r="C488" s="30"/>
    </row>
    <row r="489" spans="1:3" ht="13.9" customHeight="1" x14ac:dyDescent="0.2">
      <c r="A489" s="1" t="s">
        <v>1011</v>
      </c>
      <c r="B489" s="2" t="s">
        <v>981</v>
      </c>
      <c r="C489" s="30"/>
    </row>
    <row r="490" spans="1:3" ht="13.9" customHeight="1" x14ac:dyDescent="0.2">
      <c r="A490" s="1" t="s">
        <v>1012</v>
      </c>
      <c r="B490" s="2" t="s">
        <v>1008</v>
      </c>
      <c r="C490" s="30"/>
    </row>
    <row r="491" spans="1:3" ht="13.9" customHeight="1" x14ac:dyDescent="0.2">
      <c r="A491" s="22" t="s">
        <v>1323</v>
      </c>
      <c r="B491" s="23" t="s">
        <v>1324</v>
      </c>
      <c r="C491" s="30" t="s">
        <v>1331</v>
      </c>
    </row>
    <row r="492" spans="1:3" ht="13.9" customHeight="1" x14ac:dyDescent="0.2">
      <c r="A492" s="1" t="s">
        <v>1013</v>
      </c>
      <c r="B492" s="2" t="s">
        <v>977</v>
      </c>
      <c r="C492" s="30"/>
    </row>
    <row r="493" spans="1:3" ht="13.9" customHeight="1" x14ac:dyDescent="0.2">
      <c r="A493" s="1" t="s">
        <v>1014</v>
      </c>
      <c r="B493" s="2" t="s">
        <v>979</v>
      </c>
      <c r="C493" s="30"/>
    </row>
    <row r="494" spans="1:3" ht="13.9" customHeight="1" x14ac:dyDescent="0.2">
      <c r="A494" s="1" t="s">
        <v>1015</v>
      </c>
      <c r="B494" s="2" t="s">
        <v>981</v>
      </c>
      <c r="C494" s="30"/>
    </row>
    <row r="495" spans="1:3" ht="13.9" customHeight="1" x14ac:dyDescent="0.2">
      <c r="A495" s="1" t="s">
        <v>1016</v>
      </c>
      <c r="B495" s="2" t="s">
        <v>1008</v>
      </c>
      <c r="C495" s="30"/>
    </row>
    <row r="496" spans="1:3" ht="13.9" customHeight="1" x14ac:dyDescent="0.2">
      <c r="A496" s="22" t="s">
        <v>1325</v>
      </c>
      <c r="B496" s="23" t="s">
        <v>1326</v>
      </c>
      <c r="C496" s="30" t="s">
        <v>1331</v>
      </c>
    </row>
    <row r="497" spans="1:3" ht="13.9" customHeight="1" x14ac:dyDescent="0.2">
      <c r="A497" s="1" t="s">
        <v>1017</v>
      </c>
      <c r="B497" s="2" t="s">
        <v>1018</v>
      </c>
      <c r="C497" s="30"/>
    </row>
    <row r="498" spans="1:3" ht="13.9" customHeight="1" x14ac:dyDescent="0.2">
      <c r="A498" s="1" t="s">
        <v>1019</v>
      </c>
      <c r="B498" s="2" t="s">
        <v>1020</v>
      </c>
      <c r="C498" s="30"/>
    </row>
    <row r="499" spans="1:3" ht="13.9" customHeight="1" x14ac:dyDescent="0.2">
      <c r="A499" s="1" t="s">
        <v>1021</v>
      </c>
      <c r="B499" s="2" t="s">
        <v>1022</v>
      </c>
      <c r="C499" s="30"/>
    </row>
    <row r="500" spans="1:3" ht="13.9" customHeight="1" x14ac:dyDescent="0.2">
      <c r="A500" s="1" t="s">
        <v>1023</v>
      </c>
      <c r="B500" s="2" t="s">
        <v>1024</v>
      </c>
      <c r="C500" s="30"/>
    </row>
    <row r="501" spans="1:3" ht="13.9" customHeight="1" x14ac:dyDescent="0.2">
      <c r="A501" s="1" t="s">
        <v>1025</v>
      </c>
      <c r="B501" s="2" t="s">
        <v>1026</v>
      </c>
      <c r="C501" s="30"/>
    </row>
    <row r="502" spans="1:3" ht="13.9" customHeight="1" x14ac:dyDescent="0.2">
      <c r="A502" s="1" t="s">
        <v>1027</v>
      </c>
      <c r="B502" s="2" t="s">
        <v>1028</v>
      </c>
      <c r="C502" s="30"/>
    </row>
    <row r="503" spans="1:3" ht="13.9" customHeight="1" x14ac:dyDescent="0.2">
      <c r="A503" s="1" t="s">
        <v>1029</v>
      </c>
      <c r="B503" s="2" t="s">
        <v>1030</v>
      </c>
      <c r="C503" s="30"/>
    </row>
    <row r="504" spans="1:3" ht="13.9" customHeight="1" x14ac:dyDescent="0.2">
      <c r="A504" s="1" t="s">
        <v>1031</v>
      </c>
      <c r="B504" s="2" t="s">
        <v>1032</v>
      </c>
      <c r="C504" s="30"/>
    </row>
    <row r="505" spans="1:3" ht="13.9" customHeight="1" x14ac:dyDescent="0.2">
      <c r="A505" s="1" t="s">
        <v>1033</v>
      </c>
      <c r="B505" s="2" t="s">
        <v>1034</v>
      </c>
      <c r="C505" s="30"/>
    </row>
    <row r="506" spans="1:3" ht="13.9" customHeight="1" x14ac:dyDescent="0.2">
      <c r="A506" s="1" t="s">
        <v>1035</v>
      </c>
      <c r="B506" s="2" t="s">
        <v>1036</v>
      </c>
      <c r="C506" s="30"/>
    </row>
    <row r="507" spans="1:3" ht="13.9" customHeight="1" x14ac:dyDescent="0.2">
      <c r="A507" s="1" t="s">
        <v>1037</v>
      </c>
      <c r="B507" s="2" t="s">
        <v>1038</v>
      </c>
      <c r="C507" s="30"/>
    </row>
    <row r="508" spans="1:3" ht="13.9" customHeight="1" x14ac:dyDescent="0.2">
      <c r="A508" s="1" t="s">
        <v>1039</v>
      </c>
      <c r="B508" s="2" t="s">
        <v>1040</v>
      </c>
      <c r="C508" s="30"/>
    </row>
    <row r="509" spans="1:3" ht="13.9" customHeight="1" x14ac:dyDescent="0.2">
      <c r="A509" s="1" t="s">
        <v>1041</v>
      </c>
      <c r="B509" s="2" t="s">
        <v>1042</v>
      </c>
      <c r="C509" s="30"/>
    </row>
    <row r="510" spans="1:3" ht="13.9" customHeight="1" x14ac:dyDescent="0.2">
      <c r="A510" s="1" t="s">
        <v>1043</v>
      </c>
      <c r="B510" s="2" t="s">
        <v>1044</v>
      </c>
      <c r="C510" s="30"/>
    </row>
    <row r="511" spans="1:3" ht="13.9" customHeight="1" x14ac:dyDescent="0.2">
      <c r="A511" s="1" t="s">
        <v>1045</v>
      </c>
      <c r="B511" s="2" t="s">
        <v>1046</v>
      </c>
      <c r="C511" s="30"/>
    </row>
    <row r="512" spans="1:3" ht="13.9" customHeight="1" x14ac:dyDescent="0.2">
      <c r="A512" s="1" t="s">
        <v>1047</v>
      </c>
      <c r="B512" s="2" t="s">
        <v>1048</v>
      </c>
      <c r="C512" s="30"/>
    </row>
    <row r="513" spans="1:3" ht="13.9" customHeight="1" x14ac:dyDescent="0.2">
      <c r="A513" s="1" t="s">
        <v>1049</v>
      </c>
      <c r="B513" s="2" t="s">
        <v>1050</v>
      </c>
      <c r="C513" s="30"/>
    </row>
    <row r="514" spans="1:3" ht="13.9" customHeight="1" x14ac:dyDescent="0.2">
      <c r="A514" s="1" t="s">
        <v>1051</v>
      </c>
      <c r="B514" s="2" t="s">
        <v>1052</v>
      </c>
      <c r="C514" s="30"/>
    </row>
    <row r="515" spans="1:3" ht="13.9" customHeight="1" x14ac:dyDescent="0.2">
      <c r="A515" s="1" t="s">
        <v>1053</v>
      </c>
      <c r="B515" s="2" t="s">
        <v>1054</v>
      </c>
      <c r="C515" s="30"/>
    </row>
    <row r="516" spans="1:3" ht="13.9" customHeight="1" x14ac:dyDescent="0.2">
      <c r="A516" s="1" t="s">
        <v>1055</v>
      </c>
      <c r="B516" s="2" t="s">
        <v>1056</v>
      </c>
      <c r="C516" s="30"/>
    </row>
    <row r="517" spans="1:3" ht="13.9" customHeight="1" x14ac:dyDescent="0.2">
      <c r="A517" s="1" t="s">
        <v>1057</v>
      </c>
      <c r="B517" s="2" t="s">
        <v>1058</v>
      </c>
      <c r="C517" s="30"/>
    </row>
    <row r="518" spans="1:3" ht="13.9" customHeight="1" x14ac:dyDescent="0.2">
      <c r="A518" s="1" t="s">
        <v>1059</v>
      </c>
      <c r="B518" s="2" t="s">
        <v>1060</v>
      </c>
      <c r="C518" s="30"/>
    </row>
    <row r="519" spans="1:3" ht="13.9" customHeight="1" x14ac:dyDescent="0.2">
      <c r="A519" s="1" t="s">
        <v>1061</v>
      </c>
      <c r="B519" s="2" t="s">
        <v>1062</v>
      </c>
      <c r="C519" s="30"/>
    </row>
    <row r="520" spans="1:3" ht="13.9" customHeight="1" x14ac:dyDescent="0.2">
      <c r="A520" s="1" t="s">
        <v>1063</v>
      </c>
      <c r="B520" s="2" t="s">
        <v>1064</v>
      </c>
      <c r="C520" s="30"/>
    </row>
    <row r="521" spans="1:3" ht="13.9" customHeight="1" x14ac:dyDescent="0.2">
      <c r="A521" s="1" t="s">
        <v>1065</v>
      </c>
      <c r="B521" s="2" t="s">
        <v>1066</v>
      </c>
      <c r="C521" s="30"/>
    </row>
    <row r="522" spans="1:3" ht="13.9" customHeight="1" x14ac:dyDescent="0.2">
      <c r="A522" s="1" t="s">
        <v>1067</v>
      </c>
      <c r="B522" s="2" t="s">
        <v>1068</v>
      </c>
      <c r="C522" s="30"/>
    </row>
    <row r="523" spans="1:3" ht="13.9" customHeight="1" x14ac:dyDescent="0.2">
      <c r="A523" s="1" t="s">
        <v>1069</v>
      </c>
      <c r="B523" s="2" t="s">
        <v>1070</v>
      </c>
      <c r="C523" s="30"/>
    </row>
    <row r="524" spans="1:3" ht="13.9" customHeight="1" x14ac:dyDescent="0.2">
      <c r="A524" s="1" t="s">
        <v>1071</v>
      </c>
      <c r="B524" s="2" t="s">
        <v>1072</v>
      </c>
      <c r="C524" s="30"/>
    </row>
    <row r="525" spans="1:3" ht="13.9" customHeight="1" x14ac:dyDescent="0.2">
      <c r="A525" s="1" t="s">
        <v>1073</v>
      </c>
      <c r="B525" s="2" t="s">
        <v>1074</v>
      </c>
      <c r="C525" s="30"/>
    </row>
    <row r="526" spans="1:3" ht="13.9" customHeight="1" x14ac:dyDescent="0.2">
      <c r="A526" s="1" t="s">
        <v>1075</v>
      </c>
      <c r="B526" s="2" t="s">
        <v>1076</v>
      </c>
      <c r="C526" s="30"/>
    </row>
    <row r="527" spans="1:3" ht="13.9" customHeight="1" x14ac:dyDescent="0.2">
      <c r="A527" s="1" t="s">
        <v>1077</v>
      </c>
      <c r="B527" s="2" t="s">
        <v>1078</v>
      </c>
      <c r="C527" s="30"/>
    </row>
    <row r="528" spans="1:3" ht="13.9" customHeight="1" x14ac:dyDescent="0.2">
      <c r="A528" s="1" t="s">
        <v>1079</v>
      </c>
      <c r="B528" s="2" t="s">
        <v>1080</v>
      </c>
      <c r="C528" s="30"/>
    </row>
    <row r="529" spans="1:3" ht="13.9" customHeight="1" x14ac:dyDescent="0.2">
      <c r="A529" s="1" t="s">
        <v>1081</v>
      </c>
      <c r="B529" s="2" t="s">
        <v>1082</v>
      </c>
      <c r="C529" s="30"/>
    </row>
    <row r="530" spans="1:3" ht="13.9" customHeight="1" x14ac:dyDescent="0.2">
      <c r="A530" s="1" t="s">
        <v>1083</v>
      </c>
      <c r="B530" s="2" t="s">
        <v>1084</v>
      </c>
      <c r="C530" s="30"/>
    </row>
    <row r="531" spans="1:3" ht="13.9" customHeight="1" x14ac:dyDescent="0.2">
      <c r="A531" s="1" t="s">
        <v>1085</v>
      </c>
      <c r="B531" s="2" t="s">
        <v>1086</v>
      </c>
      <c r="C531" s="30"/>
    </row>
    <row r="532" spans="1:3" ht="13.9" customHeight="1" x14ac:dyDescent="0.2">
      <c r="A532" s="1" t="s">
        <v>1087</v>
      </c>
      <c r="B532" s="2" t="s">
        <v>1088</v>
      </c>
      <c r="C532" s="30"/>
    </row>
    <row r="533" spans="1:3" ht="13.9" customHeight="1" x14ac:dyDescent="0.2">
      <c r="A533" s="1" t="s">
        <v>1089</v>
      </c>
      <c r="B533" s="2" t="s">
        <v>1090</v>
      </c>
      <c r="C533" s="30"/>
    </row>
    <row r="534" spans="1:3" ht="13.9" customHeight="1" x14ac:dyDescent="0.2">
      <c r="A534" s="1" t="s">
        <v>1091</v>
      </c>
      <c r="B534" s="2" t="s">
        <v>1092</v>
      </c>
      <c r="C534" s="30"/>
    </row>
    <row r="535" spans="1:3" ht="13.9" customHeight="1" x14ac:dyDescent="0.2">
      <c r="A535" s="1" t="s">
        <v>1093</v>
      </c>
      <c r="B535" s="2" t="s">
        <v>1094</v>
      </c>
      <c r="C535" s="30"/>
    </row>
    <row r="536" spans="1:3" ht="13.9" customHeight="1" x14ac:dyDescent="0.2">
      <c r="A536" s="1" t="s">
        <v>1095</v>
      </c>
      <c r="B536" s="2" t="s">
        <v>1096</v>
      </c>
      <c r="C536" s="30"/>
    </row>
    <row r="537" spans="1:3" ht="13.9" customHeight="1" x14ac:dyDescent="0.2">
      <c r="A537" s="1" t="s">
        <v>1097</v>
      </c>
      <c r="B537" s="2" t="s">
        <v>1098</v>
      </c>
      <c r="C537" s="30"/>
    </row>
    <row r="538" spans="1:3" ht="13.9" customHeight="1" x14ac:dyDescent="0.2">
      <c r="A538" s="1" t="s">
        <v>1099</v>
      </c>
      <c r="B538" s="2" t="s">
        <v>1100</v>
      </c>
      <c r="C538" s="30"/>
    </row>
    <row r="539" spans="1:3" ht="13.9" customHeight="1" x14ac:dyDescent="0.2">
      <c r="A539" s="1" t="s">
        <v>1101</v>
      </c>
      <c r="B539" s="2" t="s">
        <v>1102</v>
      </c>
      <c r="C539" s="30"/>
    </row>
    <row r="540" spans="1:3" ht="13.9" customHeight="1" x14ac:dyDescent="0.2">
      <c r="A540" s="1" t="s">
        <v>1103</v>
      </c>
      <c r="B540" s="2" t="s">
        <v>1104</v>
      </c>
      <c r="C540" s="30"/>
    </row>
    <row r="541" spans="1:3" ht="13.9" customHeight="1" x14ac:dyDescent="0.2">
      <c r="A541" s="1" t="s">
        <v>1105</v>
      </c>
      <c r="B541" s="2" t="s">
        <v>1106</v>
      </c>
      <c r="C541" s="30"/>
    </row>
    <row r="542" spans="1:3" ht="13.9" customHeight="1" x14ac:dyDescent="0.2">
      <c r="A542" s="1" t="s">
        <v>1107</v>
      </c>
      <c r="B542" s="2" t="s">
        <v>1108</v>
      </c>
      <c r="C542" s="30"/>
    </row>
    <row r="543" spans="1:3" ht="13.9" customHeight="1" x14ac:dyDescent="0.2">
      <c r="A543" s="1" t="s">
        <v>1109</v>
      </c>
      <c r="B543" s="2" t="s">
        <v>1110</v>
      </c>
      <c r="C543" s="30"/>
    </row>
    <row r="544" spans="1:3" ht="13.9" customHeight="1" x14ac:dyDescent="0.2">
      <c r="A544" s="22" t="s">
        <v>1111</v>
      </c>
      <c r="B544" s="23" t="s">
        <v>1327</v>
      </c>
      <c r="C544" s="30" t="s">
        <v>1330</v>
      </c>
    </row>
    <row r="545" spans="1:3" ht="13.9" customHeight="1" x14ac:dyDescent="0.2">
      <c r="A545" s="1" t="s">
        <v>1113</v>
      </c>
      <c r="B545" s="2" t="s">
        <v>1112</v>
      </c>
      <c r="C545" s="30"/>
    </row>
    <row r="546" spans="1:3" ht="13.9" customHeight="1" x14ac:dyDescent="0.2">
      <c r="A546" s="1" t="s">
        <v>1114</v>
      </c>
      <c r="B546" s="2" t="s">
        <v>1112</v>
      </c>
      <c r="C546" s="30"/>
    </row>
    <row r="547" spans="1:3" ht="13.9" customHeight="1" x14ac:dyDescent="0.2">
      <c r="A547" s="1" t="s">
        <v>1118</v>
      </c>
      <c r="B547" s="2" t="s">
        <v>1119</v>
      </c>
      <c r="C547" s="30"/>
    </row>
    <row r="548" spans="1:3" ht="13.9" customHeight="1" x14ac:dyDescent="0.2">
      <c r="A548" s="1" t="s">
        <v>1120</v>
      </c>
      <c r="B548" s="2" t="s">
        <v>1121</v>
      </c>
      <c r="C548" s="30"/>
    </row>
    <row r="549" spans="1:3" ht="13.9" customHeight="1" x14ac:dyDescent="0.2">
      <c r="A549" s="1" t="s">
        <v>1122</v>
      </c>
      <c r="B549" s="2" t="s">
        <v>1123</v>
      </c>
      <c r="C549" s="30"/>
    </row>
    <row r="550" spans="1:3" ht="13.9" customHeight="1" x14ac:dyDescent="0.2">
      <c r="A550" s="1" t="s">
        <v>1124</v>
      </c>
      <c r="B550" s="2" t="s">
        <v>1125</v>
      </c>
      <c r="C550" s="30"/>
    </row>
    <row r="551" spans="1:3" ht="13.9" customHeight="1" x14ac:dyDescent="0.2">
      <c r="A551" s="1" t="s">
        <v>1126</v>
      </c>
      <c r="B551" s="2" t="s">
        <v>1127</v>
      </c>
      <c r="C551" s="30"/>
    </row>
    <row r="552" spans="1:3" ht="13.9" customHeight="1" x14ac:dyDescent="0.2">
      <c r="A552" s="1" t="s">
        <v>1128</v>
      </c>
      <c r="B552" s="2" t="s">
        <v>1129</v>
      </c>
      <c r="C552" s="30"/>
    </row>
    <row r="553" spans="1:3" ht="13.9" customHeight="1" x14ac:dyDescent="0.2">
      <c r="A553" s="1" t="s">
        <v>1130</v>
      </c>
      <c r="B553" s="2" t="s">
        <v>1131</v>
      </c>
      <c r="C553" s="30"/>
    </row>
    <row r="554" spans="1:3" ht="13.9" customHeight="1" x14ac:dyDescent="0.2">
      <c r="A554" s="1" t="s">
        <v>1132</v>
      </c>
      <c r="B554" s="2" t="s">
        <v>1133</v>
      </c>
      <c r="C554" s="30"/>
    </row>
    <row r="555" spans="1:3" ht="13.9" customHeight="1" x14ac:dyDescent="0.2">
      <c r="A555" s="1" t="s">
        <v>1134</v>
      </c>
      <c r="B555" s="2" t="s">
        <v>1135</v>
      </c>
      <c r="C555" s="30"/>
    </row>
    <row r="556" spans="1:3" ht="13.9" customHeight="1" x14ac:dyDescent="0.2">
      <c r="A556" s="1" t="s">
        <v>1136</v>
      </c>
      <c r="B556" s="2" t="s">
        <v>1137</v>
      </c>
      <c r="C556" s="30"/>
    </row>
    <row r="557" spans="1:3" ht="13.9" customHeight="1" x14ac:dyDescent="0.2">
      <c r="A557" s="1" t="s">
        <v>1138</v>
      </c>
      <c r="B557" s="2" t="s">
        <v>1139</v>
      </c>
      <c r="C557" s="30"/>
    </row>
    <row r="558" spans="1:3" ht="13.9" customHeight="1" x14ac:dyDescent="0.2">
      <c r="A558" s="1" t="s">
        <v>1140</v>
      </c>
      <c r="B558" s="2" t="s">
        <v>1141</v>
      </c>
      <c r="C558" s="30"/>
    </row>
    <row r="559" spans="1:3" ht="13.9" customHeight="1" x14ac:dyDescent="0.2">
      <c r="A559" s="1" t="s">
        <v>1142</v>
      </c>
      <c r="B559" s="2" t="s">
        <v>1143</v>
      </c>
      <c r="C559" s="30"/>
    </row>
    <row r="560" spans="1:3" ht="13.9" customHeight="1" x14ac:dyDescent="0.2">
      <c r="A560" s="1" t="s">
        <v>1144</v>
      </c>
      <c r="B560" s="2" t="s">
        <v>1145</v>
      </c>
      <c r="C560" s="30"/>
    </row>
    <row r="561" spans="1:3" ht="13.9" customHeight="1" x14ac:dyDescent="0.2">
      <c r="A561" s="1" t="s">
        <v>1146</v>
      </c>
      <c r="B561" s="2" t="s">
        <v>1147</v>
      </c>
      <c r="C561" s="30"/>
    </row>
    <row r="562" spans="1:3" ht="13.9" customHeight="1" x14ac:dyDescent="0.2">
      <c r="A562" s="1" t="s">
        <v>1148</v>
      </c>
      <c r="B562" s="2" t="s">
        <v>1149</v>
      </c>
      <c r="C562" s="30"/>
    </row>
    <row r="563" spans="1:3" ht="13.9" customHeight="1" x14ac:dyDescent="0.2">
      <c r="A563" s="1" t="s">
        <v>1150</v>
      </c>
      <c r="B563" s="2" t="s">
        <v>1151</v>
      </c>
      <c r="C563" s="30"/>
    </row>
    <row r="564" spans="1:3" ht="13.9" customHeight="1" x14ac:dyDescent="0.2">
      <c r="A564" s="1" t="s">
        <v>1152</v>
      </c>
      <c r="B564" s="2" t="s">
        <v>1153</v>
      </c>
      <c r="C564" s="30"/>
    </row>
    <row r="565" spans="1:3" ht="13.9" customHeight="1" x14ac:dyDescent="0.2">
      <c r="A565" s="1" t="s">
        <v>1154</v>
      </c>
      <c r="B565" s="2" t="s">
        <v>1155</v>
      </c>
      <c r="C565" s="30"/>
    </row>
    <row r="566" spans="1:3" ht="13.9" customHeight="1" x14ac:dyDescent="0.2">
      <c r="A566" s="1" t="s">
        <v>1156</v>
      </c>
      <c r="B566" s="2" t="s">
        <v>7</v>
      </c>
      <c r="C566" s="30"/>
    </row>
    <row r="567" spans="1:3" ht="13.9" customHeight="1" x14ac:dyDescent="0.2">
      <c r="A567" s="22" t="s">
        <v>1362</v>
      </c>
      <c r="B567" s="23" t="s">
        <v>1363</v>
      </c>
      <c r="C567" s="30" t="s">
        <v>1416</v>
      </c>
    </row>
    <row r="568" spans="1:3" ht="13.9" customHeight="1" x14ac:dyDescent="0.2">
      <c r="A568" s="22" t="s">
        <v>1364</v>
      </c>
      <c r="B568" s="23" t="s">
        <v>1365</v>
      </c>
      <c r="C568" s="30" t="s">
        <v>1416</v>
      </c>
    </row>
    <row r="569" spans="1:3" ht="13.9" customHeight="1" x14ac:dyDescent="0.2">
      <c r="A569" s="22" t="s">
        <v>1366</v>
      </c>
      <c r="B569" s="23" t="s">
        <v>1367</v>
      </c>
      <c r="C569" s="30" t="s">
        <v>1416</v>
      </c>
    </row>
    <row r="570" spans="1:3" ht="13.9" customHeight="1" x14ac:dyDescent="0.2">
      <c r="A570" s="1" t="s">
        <v>1157</v>
      </c>
      <c r="B570" s="2" t="s">
        <v>1158</v>
      </c>
      <c r="C570" s="30"/>
    </row>
    <row r="571" spans="1:3" ht="13.9" customHeight="1" x14ac:dyDescent="0.2">
      <c r="A571" s="1" t="s">
        <v>1159</v>
      </c>
      <c r="B571" s="2" t="s">
        <v>1160</v>
      </c>
      <c r="C571" s="30"/>
    </row>
    <row r="572" spans="1:3" ht="13.9" customHeight="1" x14ac:dyDescent="0.2">
      <c r="A572" s="1" t="s">
        <v>1161</v>
      </c>
      <c r="B572" s="2" t="s">
        <v>1162</v>
      </c>
      <c r="C572" s="30"/>
    </row>
    <row r="573" spans="1:3" ht="13.9" customHeight="1" x14ac:dyDescent="0.2">
      <c r="A573" s="1" t="s">
        <v>1163</v>
      </c>
      <c r="B573" s="2" t="s">
        <v>1164</v>
      </c>
      <c r="C573" s="30"/>
    </row>
    <row r="574" spans="1:3" ht="13.9" customHeight="1" x14ac:dyDescent="0.2">
      <c r="A574" s="1" t="s">
        <v>1165</v>
      </c>
      <c r="B574" s="2" t="s">
        <v>1166</v>
      </c>
      <c r="C574" s="30"/>
    </row>
    <row r="575" spans="1:3" ht="13.9" customHeight="1" x14ac:dyDescent="0.2">
      <c r="A575" s="1" t="s">
        <v>1167</v>
      </c>
      <c r="B575" s="2" t="s">
        <v>1168</v>
      </c>
      <c r="C575" s="30"/>
    </row>
    <row r="576" spans="1:3" ht="13.9" customHeight="1" x14ac:dyDescent="0.2">
      <c r="A576" s="1" t="s">
        <v>1169</v>
      </c>
      <c r="B576" s="2" t="s">
        <v>1170</v>
      </c>
      <c r="C576" s="30"/>
    </row>
    <row r="577" spans="1:3" ht="13.9" customHeight="1" x14ac:dyDescent="0.2">
      <c r="A577" s="1" t="s">
        <v>1171</v>
      </c>
      <c r="B577" s="2" t="s">
        <v>1172</v>
      </c>
      <c r="C577" s="30"/>
    </row>
    <row r="578" spans="1:3" ht="13.9" customHeight="1" x14ac:dyDescent="0.2">
      <c r="A578" s="1" t="s">
        <v>1173</v>
      </c>
      <c r="B578" s="2" t="s">
        <v>1174</v>
      </c>
      <c r="C578" s="30"/>
    </row>
    <row r="579" spans="1:3" ht="13.9" customHeight="1" x14ac:dyDescent="0.2">
      <c r="A579" s="1" t="s">
        <v>1175</v>
      </c>
      <c r="B579" s="2" t="s">
        <v>1176</v>
      </c>
      <c r="C579" s="30"/>
    </row>
    <row r="580" spans="1:3" ht="13.9" customHeight="1" x14ac:dyDescent="0.2">
      <c r="A580" s="1" t="s">
        <v>1177</v>
      </c>
      <c r="B580" s="2" t="s">
        <v>1178</v>
      </c>
      <c r="C580" s="30"/>
    </row>
    <row r="581" spans="1:3" ht="13.9" customHeight="1" x14ac:dyDescent="0.2">
      <c r="A581" s="1" t="s">
        <v>1179</v>
      </c>
      <c r="B581" s="2" t="s">
        <v>1180</v>
      </c>
      <c r="C581" s="30"/>
    </row>
    <row r="582" spans="1:3" ht="13.9" customHeight="1" x14ac:dyDescent="0.2">
      <c r="A582" s="1" t="s">
        <v>1181</v>
      </c>
      <c r="B582" s="2" t="s">
        <v>1182</v>
      </c>
      <c r="C582" s="30"/>
    </row>
    <row r="583" spans="1:3" ht="13.9" customHeight="1" x14ac:dyDescent="0.2">
      <c r="A583" s="1" t="s">
        <v>1183</v>
      </c>
      <c r="B583" s="2" t="s">
        <v>1184</v>
      </c>
      <c r="C583" s="30"/>
    </row>
    <row r="584" spans="1:3" ht="13.9" customHeight="1" x14ac:dyDescent="0.2">
      <c r="A584" s="1" t="s">
        <v>1185</v>
      </c>
      <c r="B584" s="2" t="s">
        <v>1186</v>
      </c>
      <c r="C584" s="30"/>
    </row>
    <row r="585" spans="1:3" ht="13.9" customHeight="1" x14ac:dyDescent="0.2">
      <c r="A585" s="1" t="s">
        <v>1187</v>
      </c>
      <c r="B585" s="2" t="s">
        <v>1188</v>
      </c>
      <c r="C585" s="30"/>
    </row>
    <row r="586" spans="1:3" ht="13.9" customHeight="1" x14ac:dyDescent="0.2">
      <c r="A586" s="1" t="s">
        <v>1189</v>
      </c>
      <c r="B586" s="2" t="s">
        <v>1190</v>
      </c>
      <c r="C586" s="30"/>
    </row>
    <row r="587" spans="1:3" ht="13.9" customHeight="1" x14ac:dyDescent="0.2">
      <c r="A587" s="1" t="s">
        <v>1191</v>
      </c>
      <c r="B587" s="2" t="s">
        <v>1192</v>
      </c>
      <c r="C587" s="30"/>
    </row>
    <row r="588" spans="1:3" ht="13.9" customHeight="1" x14ac:dyDescent="0.2">
      <c r="A588" s="1" t="s">
        <v>1193</v>
      </c>
      <c r="B588" s="2" t="s">
        <v>1194</v>
      </c>
      <c r="C588" s="30"/>
    </row>
    <row r="589" spans="1:3" ht="13.9" customHeight="1" x14ac:dyDescent="0.2">
      <c r="A589" s="1" t="s">
        <v>1195</v>
      </c>
      <c r="B589" s="2" t="s">
        <v>1196</v>
      </c>
      <c r="C589" s="30"/>
    </row>
    <row r="590" spans="1:3" ht="13.9" customHeight="1" x14ac:dyDescent="0.2">
      <c r="A590" s="1" t="s">
        <v>1197</v>
      </c>
      <c r="B590" s="2" t="s">
        <v>1198</v>
      </c>
      <c r="C590" s="30"/>
    </row>
    <row r="591" spans="1:3" ht="13.9" customHeight="1" x14ac:dyDescent="0.2">
      <c r="A591" s="1" t="s">
        <v>1199</v>
      </c>
      <c r="B591" s="2" t="s">
        <v>1200</v>
      </c>
      <c r="C591" s="30"/>
    </row>
    <row r="592" spans="1:3" ht="13.9" customHeight="1" x14ac:dyDescent="0.2">
      <c r="A592" s="1" t="s">
        <v>1201</v>
      </c>
      <c r="B592" s="2" t="s">
        <v>1202</v>
      </c>
      <c r="C592" s="30"/>
    </row>
    <row r="593" spans="1:3" ht="13.9" customHeight="1" x14ac:dyDescent="0.2">
      <c r="A593" s="1" t="s">
        <v>1203</v>
      </c>
      <c r="B593" s="2" t="s">
        <v>1204</v>
      </c>
      <c r="C593" s="30"/>
    </row>
    <row r="594" spans="1:3" ht="13.9" customHeight="1" x14ac:dyDescent="0.2">
      <c r="A594" s="1" t="s">
        <v>1205</v>
      </c>
      <c r="B594" s="2" t="s">
        <v>1206</v>
      </c>
      <c r="C594" s="30"/>
    </row>
    <row r="595" spans="1:3" ht="13.9" customHeight="1" x14ac:dyDescent="0.2">
      <c r="A595" s="1" t="s">
        <v>1207</v>
      </c>
      <c r="B595" s="2" t="s">
        <v>1208</v>
      </c>
      <c r="C595" s="30"/>
    </row>
    <row r="596" spans="1:3" ht="13.9" customHeight="1" x14ac:dyDescent="0.2">
      <c r="A596" s="1" t="s">
        <v>1209</v>
      </c>
      <c r="B596" s="2" t="s">
        <v>1210</v>
      </c>
      <c r="C596" s="30"/>
    </row>
    <row r="597" spans="1:3" ht="13.9" customHeight="1" x14ac:dyDescent="0.2">
      <c r="A597" s="1" t="s">
        <v>1211</v>
      </c>
      <c r="B597" s="2" t="s">
        <v>1212</v>
      </c>
      <c r="C597" s="30"/>
    </row>
    <row r="598" spans="1:3" ht="13.9" customHeight="1" x14ac:dyDescent="0.2">
      <c r="A598" s="1" t="s">
        <v>1213</v>
      </c>
      <c r="B598" s="2" t="s">
        <v>1214</v>
      </c>
      <c r="C598" s="30"/>
    </row>
    <row r="599" spans="1:3" ht="13.9" customHeight="1" x14ac:dyDescent="0.2">
      <c r="A599" s="1" t="s">
        <v>1215</v>
      </c>
      <c r="B599" s="2" t="s">
        <v>1216</v>
      </c>
      <c r="C599" s="30"/>
    </row>
    <row r="600" spans="1:3" ht="13.9" customHeight="1" x14ac:dyDescent="0.2">
      <c r="A600" s="1" t="s">
        <v>1217</v>
      </c>
      <c r="B600" s="2" t="s">
        <v>1218</v>
      </c>
      <c r="C600" s="30"/>
    </row>
    <row r="601" spans="1:3" ht="13.9" customHeight="1" x14ac:dyDescent="0.2">
      <c r="A601" s="1" t="s">
        <v>1219</v>
      </c>
      <c r="B601" s="2" t="s">
        <v>1220</v>
      </c>
      <c r="C601" s="30"/>
    </row>
    <row r="602" spans="1:3" ht="13.9" customHeight="1" x14ac:dyDescent="0.2">
      <c r="A602" s="1" t="s">
        <v>1221</v>
      </c>
      <c r="B602" s="2" t="s">
        <v>1222</v>
      </c>
      <c r="C602" s="30"/>
    </row>
    <row r="603" spans="1:3" ht="13.9" customHeight="1" x14ac:dyDescent="0.2">
      <c r="A603" s="1" t="s">
        <v>1223</v>
      </c>
      <c r="B603" s="2" t="s">
        <v>1224</v>
      </c>
      <c r="C603" s="30"/>
    </row>
    <row r="604" spans="1:3" ht="13.9" customHeight="1" x14ac:dyDescent="0.2">
      <c r="A604" s="1" t="s">
        <v>1225</v>
      </c>
      <c r="B604" s="2" t="s">
        <v>1226</v>
      </c>
      <c r="C604" s="30"/>
    </row>
    <row r="605" spans="1:3" ht="13.9" customHeight="1" x14ac:dyDescent="0.2">
      <c r="A605" s="1" t="s">
        <v>1227</v>
      </c>
      <c r="B605" s="2" t="s">
        <v>1228</v>
      </c>
      <c r="C605" s="30"/>
    </row>
    <row r="606" spans="1:3" ht="13.9" customHeight="1" x14ac:dyDescent="0.2">
      <c r="A606" s="1" t="s">
        <v>1229</v>
      </c>
      <c r="B606" s="2" t="s">
        <v>1230</v>
      </c>
      <c r="C606" s="30"/>
    </row>
    <row r="607" spans="1:3" ht="13.9" customHeight="1" x14ac:dyDescent="0.2">
      <c r="A607" s="1" t="s">
        <v>1231</v>
      </c>
      <c r="B607" s="2" t="s">
        <v>1232</v>
      </c>
      <c r="C607" s="30"/>
    </row>
    <row r="608" spans="1:3" ht="13.9" customHeight="1" x14ac:dyDescent="0.2">
      <c r="A608" s="1" t="s">
        <v>1233</v>
      </c>
      <c r="B608" s="2" t="s">
        <v>1234</v>
      </c>
      <c r="C608" s="30"/>
    </row>
    <row r="609" spans="1:3" ht="13.9" customHeight="1" x14ac:dyDescent="0.2">
      <c r="A609" s="1" t="s">
        <v>1235</v>
      </c>
      <c r="B609" s="2" t="s">
        <v>1236</v>
      </c>
      <c r="C609" s="30"/>
    </row>
    <row r="610" spans="1:3" ht="13.9" customHeight="1" x14ac:dyDescent="0.2">
      <c r="A610" s="1" t="s">
        <v>1237</v>
      </c>
      <c r="B610" s="2" t="s">
        <v>8</v>
      </c>
      <c r="C610" s="30"/>
    </row>
    <row r="611" spans="1:3" ht="13.9" customHeight="1" x14ac:dyDescent="0.2">
      <c r="A611" s="1" t="s">
        <v>1238</v>
      </c>
      <c r="B611" s="2" t="s">
        <v>6</v>
      </c>
      <c r="C611" s="30"/>
    </row>
    <row r="612" spans="1:3" ht="13.9" customHeight="1" x14ac:dyDescent="0.2">
      <c r="A612" s="1" t="s">
        <v>1239</v>
      </c>
      <c r="B612" s="2" t="s">
        <v>8</v>
      </c>
      <c r="C612" s="30"/>
    </row>
    <row r="613" spans="1:3" ht="13.9" customHeight="1" x14ac:dyDescent="0.2">
      <c r="A613" s="1" t="s">
        <v>1240</v>
      </c>
      <c r="B613" s="2" t="s">
        <v>1241</v>
      </c>
      <c r="C613" s="30"/>
    </row>
    <row r="614" spans="1:3" ht="13.9" customHeight="1" x14ac:dyDescent="0.2">
      <c r="A614" s="1" t="s">
        <v>1242</v>
      </c>
      <c r="B614" s="2" t="s">
        <v>1243</v>
      </c>
      <c r="C614" s="30"/>
    </row>
    <row r="615" spans="1:3" ht="13.9" customHeight="1" x14ac:dyDescent="0.2">
      <c r="A615" s="1" t="s">
        <v>1244</v>
      </c>
      <c r="B615" s="2" t="s">
        <v>1245</v>
      </c>
      <c r="C615" s="30"/>
    </row>
    <row r="616" spans="1:3" ht="13.9" customHeight="1" x14ac:dyDescent="0.2">
      <c r="A616" s="1" t="s">
        <v>1246</v>
      </c>
      <c r="B616" s="2" t="s">
        <v>1247</v>
      </c>
      <c r="C616" s="30"/>
    </row>
    <row r="617" spans="1:3" ht="13.9" customHeight="1" x14ac:dyDescent="0.2">
      <c r="A617" s="1" t="s">
        <v>1248</v>
      </c>
      <c r="B617" s="2" t="s">
        <v>1249</v>
      </c>
      <c r="C617" s="30"/>
    </row>
    <row r="618" spans="1:3" ht="13.9" customHeight="1" x14ac:dyDescent="0.2">
      <c r="A618" s="1" t="s">
        <v>1250</v>
      </c>
      <c r="B618" s="2" t="s">
        <v>1251</v>
      </c>
      <c r="C618" s="30"/>
    </row>
    <row r="619" spans="1:3" ht="13.9" customHeight="1" x14ac:dyDescent="0.2">
      <c r="A619" s="22" t="s">
        <v>1252</v>
      </c>
      <c r="B619" s="23" t="s">
        <v>1253</v>
      </c>
      <c r="C619" s="30" t="s">
        <v>1427</v>
      </c>
    </row>
    <row r="620" spans="1:3" ht="13.9" customHeight="1" x14ac:dyDescent="0.2">
      <c r="A620" s="1" t="s">
        <v>1254</v>
      </c>
      <c r="B620" s="2" t="s">
        <v>1255</v>
      </c>
      <c r="C620" s="30"/>
    </row>
    <row r="621" spans="1:3" ht="13.9" customHeight="1" x14ac:dyDescent="0.2">
      <c r="A621" s="1" t="s">
        <v>1256</v>
      </c>
      <c r="B621" s="2" t="s">
        <v>1257</v>
      </c>
      <c r="C621" s="30"/>
    </row>
    <row r="622" spans="1:3" ht="13.9" customHeight="1" x14ac:dyDescent="0.2">
      <c r="A622" s="1" t="s">
        <v>1258</v>
      </c>
      <c r="B622" s="2" t="s">
        <v>1259</v>
      </c>
      <c r="C622" s="30"/>
    </row>
    <row r="623" spans="1:3" ht="13.9" customHeight="1" x14ac:dyDescent="0.2">
      <c r="A623" s="22" t="s">
        <v>1371</v>
      </c>
      <c r="B623" s="23" t="s">
        <v>1372</v>
      </c>
      <c r="C623" s="30" t="s">
        <v>1416</v>
      </c>
    </row>
    <row r="624" spans="1:3" ht="13.9" customHeight="1" x14ac:dyDescent="0.2">
      <c r="A624" s="22" t="s">
        <v>1373</v>
      </c>
      <c r="B624" s="23" t="s">
        <v>1374</v>
      </c>
      <c r="C624" s="30" t="s">
        <v>1416</v>
      </c>
    </row>
    <row r="625" spans="1:3" ht="13.9" customHeight="1" x14ac:dyDescent="0.2">
      <c r="A625" s="22" t="s">
        <v>1375</v>
      </c>
      <c r="B625" s="23" t="s">
        <v>1376</v>
      </c>
      <c r="C625" s="30" t="s">
        <v>1416</v>
      </c>
    </row>
    <row r="626" spans="1:3" ht="13.9" customHeight="1" x14ac:dyDescent="0.2">
      <c r="A626" s="22" t="s">
        <v>1377</v>
      </c>
      <c r="B626" s="23" t="s">
        <v>1378</v>
      </c>
      <c r="C626" s="30" t="s">
        <v>1416</v>
      </c>
    </row>
    <row r="627" spans="1:3" ht="13.9" customHeight="1" x14ac:dyDescent="0.2">
      <c r="A627" s="22" t="s">
        <v>1379</v>
      </c>
      <c r="B627" s="23" t="s">
        <v>1380</v>
      </c>
      <c r="C627" s="30" t="s">
        <v>1416</v>
      </c>
    </row>
    <row r="628" spans="1:3" ht="13.9" customHeight="1" x14ac:dyDescent="0.2">
      <c r="A628" s="22" t="s">
        <v>1381</v>
      </c>
      <c r="B628" s="23" t="s">
        <v>1382</v>
      </c>
      <c r="C628" s="30" t="s">
        <v>1416</v>
      </c>
    </row>
    <row r="629" spans="1:3" ht="13.9" customHeight="1" x14ac:dyDescent="0.2">
      <c r="A629" s="22" t="s">
        <v>1383</v>
      </c>
      <c r="B629" s="23" t="s">
        <v>1384</v>
      </c>
      <c r="C629" s="30" t="s">
        <v>1416</v>
      </c>
    </row>
    <row r="630" spans="1:3" ht="13.9" customHeight="1" x14ac:dyDescent="0.2">
      <c r="A630" s="1" t="s">
        <v>1260</v>
      </c>
      <c r="B630" s="2" t="s">
        <v>1261</v>
      </c>
      <c r="C630" s="30"/>
    </row>
    <row r="631" spans="1:3" ht="13.9" customHeight="1" x14ac:dyDescent="0.2">
      <c r="A631" s="1" t="s">
        <v>1262</v>
      </c>
      <c r="B631" s="2" t="s">
        <v>1263</v>
      </c>
      <c r="C631" s="30"/>
    </row>
    <row r="632" spans="1:3" ht="13.9" customHeight="1" x14ac:dyDescent="0.2">
      <c r="A632" s="1" t="s">
        <v>1264</v>
      </c>
      <c r="B632" s="2" t="s">
        <v>1265</v>
      </c>
      <c r="C632" s="30"/>
    </row>
    <row r="633" spans="1:3" ht="13.9" customHeight="1" x14ac:dyDescent="0.2">
      <c r="A633" s="1" t="s">
        <v>1266</v>
      </c>
      <c r="B633" s="2" t="s">
        <v>1267</v>
      </c>
      <c r="C633" s="30"/>
    </row>
    <row r="634" spans="1:3" ht="13.9" customHeight="1" x14ac:dyDescent="0.2">
      <c r="A634" s="22" t="s">
        <v>1385</v>
      </c>
      <c r="B634" s="23" t="s">
        <v>1386</v>
      </c>
      <c r="C634" s="30" t="s">
        <v>1416</v>
      </c>
    </row>
    <row r="635" spans="1:3" ht="13.9" customHeight="1" x14ac:dyDescent="0.2">
      <c r="A635" s="22" t="s">
        <v>1387</v>
      </c>
      <c r="B635" s="23" t="s">
        <v>1388</v>
      </c>
      <c r="C635" s="30" t="s">
        <v>1416</v>
      </c>
    </row>
    <row r="636" spans="1:3" ht="13.9" customHeight="1" x14ac:dyDescent="0.2">
      <c r="A636" s="22" t="s">
        <v>1389</v>
      </c>
      <c r="B636" s="23" t="s">
        <v>1390</v>
      </c>
      <c r="C636" s="30" t="s">
        <v>1416</v>
      </c>
    </row>
    <row r="637" spans="1:3" ht="13.9" customHeight="1" x14ac:dyDescent="0.2">
      <c r="A637" s="1" t="s">
        <v>1268</v>
      </c>
      <c r="B637" s="2" t="s">
        <v>1269</v>
      </c>
      <c r="C637" s="30"/>
    </row>
    <row r="638" spans="1:3" ht="13.9" customHeight="1" x14ac:dyDescent="0.2">
      <c r="A638" s="9"/>
      <c r="B638" s="10"/>
    </row>
    <row r="639" spans="1:3" x14ac:dyDescent="0.2">
      <c r="A639" s="40" t="s">
        <v>1288</v>
      </c>
      <c r="B639" s="41"/>
    </row>
    <row r="640" spans="1:3" ht="12" customHeight="1" x14ac:dyDescent="0.2">
      <c r="A640" s="42"/>
      <c r="B640" s="43"/>
    </row>
    <row r="641" spans="1:3" x14ac:dyDescent="0.2">
      <c r="A641" s="42"/>
      <c r="B641" s="43"/>
    </row>
    <row r="642" spans="1:3" ht="126" customHeight="1" x14ac:dyDescent="0.2">
      <c r="A642" s="44"/>
      <c r="B642" s="45"/>
    </row>
    <row r="647" spans="1:3" ht="13.9" customHeight="1" x14ac:dyDescent="0.2">
      <c r="A647" s="25" t="s">
        <v>150</v>
      </c>
      <c r="B647" s="26" t="s">
        <v>151</v>
      </c>
      <c r="C647" s="7" t="s">
        <v>1412</v>
      </c>
    </row>
    <row r="648" spans="1:3" ht="13.9" customHeight="1" x14ac:dyDescent="0.2">
      <c r="A648" s="25" t="s">
        <v>524</v>
      </c>
      <c r="B648" s="26" t="s">
        <v>525</v>
      </c>
      <c r="C648" s="7" t="s">
        <v>1413</v>
      </c>
    </row>
    <row r="649" spans="1:3" ht="13.9" customHeight="1" x14ac:dyDescent="0.2">
      <c r="A649" s="25" t="s">
        <v>1115</v>
      </c>
      <c r="B649" s="26" t="s">
        <v>9</v>
      </c>
      <c r="C649" s="7" t="s">
        <v>1319</v>
      </c>
    </row>
    <row r="650" spans="1:3" ht="13.9" customHeight="1" x14ac:dyDescent="0.2">
      <c r="A650" s="25" t="s">
        <v>1116</v>
      </c>
      <c r="B650" s="26" t="s">
        <v>9</v>
      </c>
      <c r="C650" s="7" t="s">
        <v>1319</v>
      </c>
    </row>
    <row r="651" spans="1:3" ht="13.9" customHeight="1" x14ac:dyDescent="0.2">
      <c r="A651" s="25" t="s">
        <v>1117</v>
      </c>
      <c r="B651" s="26" t="s">
        <v>9</v>
      </c>
      <c r="C651" s="7" t="s">
        <v>1319</v>
      </c>
    </row>
    <row r="657" ht="12.75" customHeight="1" x14ac:dyDescent="0.2"/>
  </sheetData>
  <mergeCells count="4">
    <mergeCell ref="A1:B1"/>
    <mergeCell ref="A4:B4"/>
    <mergeCell ref="A8:B8"/>
    <mergeCell ref="A639:B642"/>
  </mergeCells>
  <conditionalFormatting sqref="A9:A637">
    <cfRule type="duplicateValues" dxfId="2" priority="1"/>
  </conditionalFormatting>
  <pageMargins left="0.70866141732283472" right="0.51181102362204722" top="0.74803149606299213" bottom="0.74803149606299213" header="0.31496062992125984" footer="0.31496062992125984"/>
  <pageSetup scale="8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C63"/>
  <sheetViews>
    <sheetView workbookViewId="0">
      <pane ySplit="2" topLeftCell="A3" activePane="bottomLeft" state="frozen"/>
      <selection activeCell="D620" sqref="D620"/>
      <selection pane="bottomLeft" activeCell="C1" sqref="C1:C1048576"/>
    </sheetView>
  </sheetViews>
  <sheetFormatPr baseColWidth="10" defaultColWidth="11.5703125" defaultRowHeight="12.75" x14ac:dyDescent="0.2"/>
  <cols>
    <col min="1" max="1" width="20" style="6" bestFit="1" customWidth="1"/>
    <col min="2" max="2" width="88.7109375" style="3" bestFit="1" customWidth="1"/>
    <col min="3" max="3" width="18.7109375" style="3" customWidth="1"/>
    <col min="4" max="16384" width="11.5703125" style="3"/>
  </cols>
  <sheetData>
    <row r="1" spans="1:3" s="7" customFormat="1" ht="18" x14ac:dyDescent="0.2">
      <c r="A1" s="38" t="s">
        <v>1270</v>
      </c>
      <c r="B1" s="38"/>
    </row>
    <row r="2" spans="1:3" s="7" customFormat="1" ht="18.600000000000001" customHeight="1" x14ac:dyDescent="0.2">
      <c r="A2" s="13" t="s">
        <v>0</v>
      </c>
      <c r="B2" s="14" t="s">
        <v>1271</v>
      </c>
    </row>
    <row r="3" spans="1:3" s="7" customFormat="1" ht="18.600000000000001" customHeight="1" x14ac:dyDescent="0.2">
      <c r="A3" s="11"/>
      <c r="B3" s="12"/>
    </row>
    <row r="4" spans="1:3" s="7" customFormat="1" ht="12" x14ac:dyDescent="0.2">
      <c r="A4" s="46" t="s">
        <v>1272</v>
      </c>
      <c r="B4" s="46"/>
    </row>
    <row r="5" spans="1:3" x14ac:dyDescent="0.2">
      <c r="A5" s="1" t="s">
        <v>2</v>
      </c>
      <c r="B5" s="2" t="s">
        <v>1279</v>
      </c>
    </row>
    <row r="6" spans="1:3" x14ac:dyDescent="0.2">
      <c r="A6" s="1" t="s">
        <v>1278</v>
      </c>
      <c r="B6" s="2" t="s">
        <v>1280</v>
      </c>
    </row>
    <row r="7" spans="1:3" x14ac:dyDescent="0.2">
      <c r="A7" s="1"/>
      <c r="B7" s="2"/>
    </row>
    <row r="8" spans="1:3" x14ac:dyDescent="0.2">
      <c r="A8" s="39" t="s">
        <v>1273</v>
      </c>
      <c r="B8" s="39"/>
    </row>
    <row r="9" spans="1:3" s="7" customFormat="1" ht="13.9" customHeight="1" x14ac:dyDescent="0.2">
      <c r="A9" s="32" t="s">
        <v>63</v>
      </c>
      <c r="B9" s="33" t="s">
        <v>1328</v>
      </c>
      <c r="C9" s="7" t="s">
        <v>1330</v>
      </c>
    </row>
    <row r="10" spans="1:3" s="7" customFormat="1" ht="13.9" customHeight="1" x14ac:dyDescent="0.2">
      <c r="A10" s="32" t="s">
        <v>64</v>
      </c>
      <c r="B10" s="33" t="s">
        <v>1329</v>
      </c>
      <c r="C10" s="7" t="s">
        <v>1330</v>
      </c>
    </row>
    <row r="11" spans="1:3" s="7" customFormat="1" ht="13.9" customHeight="1" x14ac:dyDescent="0.2">
      <c r="A11" s="32" t="s">
        <v>66</v>
      </c>
      <c r="B11" s="33" t="s">
        <v>1332</v>
      </c>
      <c r="C11" s="7" t="s">
        <v>1330</v>
      </c>
    </row>
    <row r="12" spans="1:3" s="7" customFormat="1" ht="13.9" customHeight="1" x14ac:dyDescent="0.2">
      <c r="A12" s="34" t="s">
        <v>67</v>
      </c>
      <c r="B12" s="35" t="s">
        <v>4</v>
      </c>
    </row>
    <row r="13" spans="1:3" s="7" customFormat="1" ht="13.9" customHeight="1" x14ac:dyDescent="0.2">
      <c r="A13" s="34" t="s">
        <v>68</v>
      </c>
      <c r="B13" s="35" t="s">
        <v>65</v>
      </c>
    </row>
    <row r="14" spans="1:3" s="7" customFormat="1" ht="13.9" customHeight="1" x14ac:dyDescent="0.2">
      <c r="A14" s="34" t="s">
        <v>69</v>
      </c>
      <c r="B14" s="35" t="s">
        <v>12</v>
      </c>
    </row>
    <row r="15" spans="1:3" s="7" customFormat="1" ht="13.9" customHeight="1" x14ac:dyDescent="0.2">
      <c r="A15" s="34" t="s">
        <v>70</v>
      </c>
      <c r="B15" s="35" t="s">
        <v>11</v>
      </c>
    </row>
    <row r="16" spans="1:3" s="7" customFormat="1" ht="13.9" customHeight="1" x14ac:dyDescent="0.2">
      <c r="A16" s="34" t="s">
        <v>71</v>
      </c>
      <c r="B16" s="35" t="s">
        <v>65</v>
      </c>
    </row>
    <row r="17" spans="1:3" s="7" customFormat="1" ht="13.9" customHeight="1" x14ac:dyDescent="0.2">
      <c r="A17" s="34" t="s">
        <v>72</v>
      </c>
      <c r="B17" s="35" t="s">
        <v>12</v>
      </c>
    </row>
    <row r="18" spans="1:3" s="7" customFormat="1" ht="13.9" customHeight="1" x14ac:dyDescent="0.2">
      <c r="A18" s="32" t="s">
        <v>1333</v>
      </c>
      <c r="B18" s="33" t="s">
        <v>1334</v>
      </c>
      <c r="C18" s="7" t="s">
        <v>1331</v>
      </c>
    </row>
    <row r="19" spans="1:3" s="7" customFormat="1" ht="13.9" customHeight="1" x14ac:dyDescent="0.2">
      <c r="A19" s="34" t="s">
        <v>73</v>
      </c>
      <c r="B19" s="35" t="s">
        <v>11</v>
      </c>
    </row>
    <row r="20" spans="1:3" s="7" customFormat="1" ht="13.9" customHeight="1" x14ac:dyDescent="0.2">
      <c r="A20" s="34" t="s">
        <v>74</v>
      </c>
      <c r="B20" s="35" t="s">
        <v>65</v>
      </c>
    </row>
    <row r="21" spans="1:3" s="7" customFormat="1" ht="13.9" customHeight="1" x14ac:dyDescent="0.2">
      <c r="A21" s="34" t="s">
        <v>75</v>
      </c>
      <c r="B21" s="35" t="s">
        <v>12</v>
      </c>
    </row>
    <row r="22" spans="1:3" s="7" customFormat="1" ht="13.9" customHeight="1" x14ac:dyDescent="0.2">
      <c r="A22" s="32" t="s">
        <v>1335</v>
      </c>
      <c r="B22" s="33" t="s">
        <v>1336</v>
      </c>
      <c r="C22" s="7" t="s">
        <v>1331</v>
      </c>
    </row>
    <row r="23" spans="1:3" s="7" customFormat="1" ht="13.9" customHeight="1" x14ac:dyDescent="0.2">
      <c r="A23" s="34" t="s">
        <v>76</v>
      </c>
      <c r="B23" s="35" t="s">
        <v>11</v>
      </c>
    </row>
    <row r="24" spans="1:3" s="7" customFormat="1" ht="13.9" customHeight="1" x14ac:dyDescent="0.2">
      <c r="A24" s="34" t="s">
        <v>77</v>
      </c>
      <c r="B24" s="35" t="s">
        <v>65</v>
      </c>
    </row>
    <row r="25" spans="1:3" s="7" customFormat="1" ht="13.9" customHeight="1" x14ac:dyDescent="0.2">
      <c r="A25" s="34" t="s">
        <v>78</v>
      </c>
      <c r="B25" s="35" t="s">
        <v>12</v>
      </c>
    </row>
    <row r="26" spans="1:3" s="7" customFormat="1" ht="13.9" customHeight="1" x14ac:dyDescent="0.2">
      <c r="A26" s="34" t="s">
        <v>79</v>
      </c>
      <c r="B26" s="35" t="s">
        <v>11</v>
      </c>
    </row>
    <row r="27" spans="1:3" s="7" customFormat="1" ht="13.9" customHeight="1" x14ac:dyDescent="0.2">
      <c r="A27" s="32" t="s">
        <v>1337</v>
      </c>
      <c r="B27" s="33" t="s">
        <v>1338</v>
      </c>
      <c r="C27" s="7" t="s">
        <v>1331</v>
      </c>
    </row>
    <row r="28" spans="1:3" s="7" customFormat="1" ht="13.9" customHeight="1" x14ac:dyDescent="0.2">
      <c r="A28" s="32" t="s">
        <v>1339</v>
      </c>
      <c r="B28" s="33" t="s">
        <v>1340</v>
      </c>
      <c r="C28" s="7" t="s">
        <v>1331</v>
      </c>
    </row>
    <row r="29" spans="1:3" s="7" customFormat="1" ht="13.9" customHeight="1" x14ac:dyDescent="0.2">
      <c r="A29" s="34" t="s">
        <v>80</v>
      </c>
      <c r="B29" s="35" t="s">
        <v>11</v>
      </c>
    </row>
    <row r="30" spans="1:3" s="7" customFormat="1" ht="13.9" customHeight="1" x14ac:dyDescent="0.2">
      <c r="A30" s="34" t="s">
        <v>81</v>
      </c>
      <c r="B30" s="35" t="s">
        <v>65</v>
      </c>
    </row>
    <row r="31" spans="1:3" s="7" customFormat="1" ht="13.9" customHeight="1" x14ac:dyDescent="0.2">
      <c r="A31" s="34" t="s">
        <v>82</v>
      </c>
      <c r="B31" s="35" t="s">
        <v>12</v>
      </c>
    </row>
    <row r="32" spans="1:3" s="7" customFormat="1" ht="13.9" customHeight="1" x14ac:dyDescent="0.2">
      <c r="A32" s="32" t="s">
        <v>1341</v>
      </c>
      <c r="B32" s="33" t="s">
        <v>1342</v>
      </c>
      <c r="C32" s="7" t="s">
        <v>1331</v>
      </c>
    </row>
    <row r="33" spans="1:3" s="7" customFormat="1" ht="13.9" customHeight="1" x14ac:dyDescent="0.2">
      <c r="A33" s="32" t="s">
        <v>1343</v>
      </c>
      <c r="B33" s="33" t="s">
        <v>1344</v>
      </c>
      <c r="C33" s="7" t="s">
        <v>1331</v>
      </c>
    </row>
    <row r="34" spans="1:3" s="7" customFormat="1" ht="13.9" customHeight="1" x14ac:dyDescent="0.2">
      <c r="A34" s="32" t="s">
        <v>1345</v>
      </c>
      <c r="B34" s="33" t="s">
        <v>1346</v>
      </c>
      <c r="C34" s="7" t="s">
        <v>1416</v>
      </c>
    </row>
    <row r="35" spans="1:3" s="7" customFormat="1" ht="13.9" customHeight="1" x14ac:dyDescent="0.2">
      <c r="A35" s="32" t="s">
        <v>1347</v>
      </c>
      <c r="B35" s="33" t="s">
        <v>1348</v>
      </c>
      <c r="C35" s="7" t="s">
        <v>1330</v>
      </c>
    </row>
    <row r="36" spans="1:3" s="7" customFormat="1" ht="13.9" customHeight="1" x14ac:dyDescent="0.2">
      <c r="A36" s="32" t="s">
        <v>1349</v>
      </c>
      <c r="B36" s="33" t="s">
        <v>1350</v>
      </c>
      <c r="C36" s="7" t="s">
        <v>1330</v>
      </c>
    </row>
    <row r="37" spans="1:3" s="7" customFormat="1" ht="13.9" customHeight="1" x14ac:dyDescent="0.2">
      <c r="A37" s="34" t="s">
        <v>83</v>
      </c>
      <c r="B37" s="35" t="s">
        <v>84</v>
      </c>
    </row>
    <row r="38" spans="1:3" s="7" customFormat="1" ht="13.9" customHeight="1" x14ac:dyDescent="0.2">
      <c r="A38" s="34" t="s">
        <v>85</v>
      </c>
      <c r="B38" s="35" t="s">
        <v>11</v>
      </c>
    </row>
    <row r="39" spans="1:3" s="7" customFormat="1" ht="13.9" customHeight="1" x14ac:dyDescent="0.2">
      <c r="A39" s="34" t="s">
        <v>86</v>
      </c>
      <c r="B39" s="35" t="s">
        <v>65</v>
      </c>
    </row>
    <row r="40" spans="1:3" s="7" customFormat="1" ht="13.9" customHeight="1" x14ac:dyDescent="0.2">
      <c r="A40" s="34" t="s">
        <v>87</v>
      </c>
      <c r="B40" s="35" t="s">
        <v>12</v>
      </c>
    </row>
    <row r="41" spans="1:3" s="7" customFormat="1" ht="13.9" customHeight="1" x14ac:dyDescent="0.2">
      <c r="A41" s="32" t="s">
        <v>1351</v>
      </c>
      <c r="B41" s="33" t="s">
        <v>1352</v>
      </c>
      <c r="C41" s="7" t="s">
        <v>1331</v>
      </c>
    </row>
    <row r="42" spans="1:3" s="7" customFormat="1" ht="13.9" customHeight="1" x14ac:dyDescent="0.2">
      <c r="A42" s="34" t="s">
        <v>88</v>
      </c>
      <c r="B42" s="35" t="s">
        <v>11</v>
      </c>
    </row>
    <row r="43" spans="1:3" s="7" customFormat="1" ht="13.9" customHeight="1" x14ac:dyDescent="0.2">
      <c r="A43" s="34" t="s">
        <v>89</v>
      </c>
      <c r="B43" s="35" t="s">
        <v>65</v>
      </c>
    </row>
    <row r="44" spans="1:3" s="7" customFormat="1" ht="13.9" customHeight="1" x14ac:dyDescent="0.2">
      <c r="A44" s="34" t="s">
        <v>90</v>
      </c>
      <c r="B44" s="35" t="s">
        <v>12</v>
      </c>
    </row>
    <row r="45" spans="1:3" s="7" customFormat="1" ht="13.9" customHeight="1" x14ac:dyDescent="0.2">
      <c r="A45" s="32" t="s">
        <v>1353</v>
      </c>
      <c r="B45" s="33" t="s">
        <v>1354</v>
      </c>
      <c r="C45" s="7" t="s">
        <v>1331</v>
      </c>
    </row>
    <row r="46" spans="1:3" s="7" customFormat="1" ht="13.9" customHeight="1" x14ac:dyDescent="0.2">
      <c r="A46" s="34" t="s">
        <v>91</v>
      </c>
      <c r="B46" s="35" t="s">
        <v>11</v>
      </c>
    </row>
    <row r="47" spans="1:3" s="7" customFormat="1" ht="13.9" customHeight="1" x14ac:dyDescent="0.2">
      <c r="A47" s="34" t="s">
        <v>92</v>
      </c>
      <c r="B47" s="35" t="s">
        <v>65</v>
      </c>
    </row>
    <row r="48" spans="1:3" s="7" customFormat="1" ht="13.9" customHeight="1" x14ac:dyDescent="0.2">
      <c r="A48" s="34" t="s">
        <v>93</v>
      </c>
      <c r="B48" s="35" t="s">
        <v>12</v>
      </c>
    </row>
    <row r="49" spans="1:3" s="7" customFormat="1" ht="13.9" customHeight="1" x14ac:dyDescent="0.2">
      <c r="A49" s="32" t="s">
        <v>1355</v>
      </c>
      <c r="B49" s="33" t="s">
        <v>1356</v>
      </c>
      <c r="C49" s="7" t="s">
        <v>1331</v>
      </c>
    </row>
    <row r="50" spans="1:3" s="7" customFormat="1" ht="13.9" customHeight="1" x14ac:dyDescent="0.2">
      <c r="A50" s="34" t="s">
        <v>94</v>
      </c>
      <c r="B50" s="35" t="s">
        <v>11</v>
      </c>
    </row>
    <row r="51" spans="1:3" s="7" customFormat="1" ht="13.9" customHeight="1" x14ac:dyDescent="0.2">
      <c r="A51" s="34" t="s">
        <v>95</v>
      </c>
      <c r="B51" s="35" t="s">
        <v>65</v>
      </c>
    </row>
    <row r="52" spans="1:3" s="7" customFormat="1" ht="13.9" customHeight="1" x14ac:dyDescent="0.2">
      <c r="A52" s="34" t="s">
        <v>96</v>
      </c>
      <c r="B52" s="35" t="s">
        <v>12</v>
      </c>
    </row>
    <row r="53" spans="1:3" s="7" customFormat="1" ht="13.9" customHeight="1" x14ac:dyDescent="0.2">
      <c r="A53" s="32" t="s">
        <v>1357</v>
      </c>
      <c r="B53" s="33" t="s">
        <v>1358</v>
      </c>
      <c r="C53" s="7" t="s">
        <v>1331</v>
      </c>
    </row>
    <row r="54" spans="1:3" s="7" customFormat="1" ht="13.9" customHeight="1" x14ac:dyDescent="0.2">
      <c r="A54" s="34" t="s">
        <v>97</v>
      </c>
      <c r="B54" s="35" t="s">
        <v>98</v>
      </c>
    </row>
    <row r="55" spans="1:3" s="7" customFormat="1" ht="13.9" customHeight="1" x14ac:dyDescent="0.2">
      <c r="A55" s="34" t="s">
        <v>99</v>
      </c>
      <c r="B55" s="35" t="s">
        <v>100</v>
      </c>
    </row>
    <row r="56" spans="1:3" s="7" customFormat="1" ht="13.9" customHeight="1" x14ac:dyDescent="0.2">
      <c r="A56" s="34" t="s">
        <v>101</v>
      </c>
      <c r="B56" s="35" t="s">
        <v>102</v>
      </c>
    </row>
    <row r="57" spans="1:3" s="7" customFormat="1" ht="13.9" customHeight="1" x14ac:dyDescent="0.2">
      <c r="A57" s="34" t="s">
        <v>103</v>
      </c>
      <c r="B57" s="35" t="s">
        <v>104</v>
      </c>
    </row>
    <row r="58" spans="1:3" s="7" customFormat="1" ht="13.9" customHeight="1" x14ac:dyDescent="0.2">
      <c r="A58" s="34" t="s">
        <v>105</v>
      </c>
      <c r="B58" s="35" t="s">
        <v>106</v>
      </c>
    </row>
    <row r="60" spans="1:3" ht="13.9" customHeight="1" x14ac:dyDescent="0.2">
      <c r="A60" s="40" t="s">
        <v>1289</v>
      </c>
      <c r="B60" s="41"/>
    </row>
    <row r="61" spans="1:3" x14ac:dyDescent="0.2">
      <c r="A61" s="42"/>
      <c r="B61" s="43"/>
    </row>
    <row r="62" spans="1:3" x14ac:dyDescent="0.2">
      <c r="A62" s="42"/>
      <c r="B62" s="43"/>
    </row>
    <row r="63" spans="1:3" ht="179.45" customHeight="1" x14ac:dyDescent="0.2">
      <c r="A63" s="44"/>
      <c r="B63" s="45"/>
    </row>
  </sheetData>
  <mergeCells count="4">
    <mergeCell ref="A8:B8"/>
    <mergeCell ref="A60:B63"/>
    <mergeCell ref="A1:B1"/>
    <mergeCell ref="A4:B4"/>
  </mergeCells>
  <conditionalFormatting sqref="A9:A58">
    <cfRule type="duplicateValues" dxfId="1" priority="1"/>
  </conditionalFormatting>
  <pageMargins left="0.98425196850393704" right="0.70866141732283472" top="0.94488188976377963" bottom="0.74803149606299213" header="0.31496062992125984" footer="0.31496062992125984"/>
  <pageSetup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C26"/>
  <sheetViews>
    <sheetView workbookViewId="0">
      <selection activeCell="C4" sqref="C4"/>
    </sheetView>
  </sheetViews>
  <sheetFormatPr baseColWidth="10" defaultColWidth="11.5703125" defaultRowHeight="12.75" x14ac:dyDescent="0.2"/>
  <cols>
    <col min="1" max="1" width="24" style="6" customWidth="1"/>
    <col min="2" max="2" width="102.5703125" style="3" customWidth="1"/>
    <col min="3" max="3" width="43.85546875" style="3" customWidth="1"/>
    <col min="4" max="16384" width="11.5703125" style="3"/>
  </cols>
  <sheetData>
    <row r="1" spans="1:3" s="7" customFormat="1" ht="24.6" customHeight="1" x14ac:dyDescent="0.25">
      <c r="A1" s="47" t="s">
        <v>1270</v>
      </c>
      <c r="B1" s="47"/>
    </row>
    <row r="2" spans="1:3" s="7" customFormat="1" ht="18.600000000000001" customHeight="1" x14ac:dyDescent="0.2">
      <c r="A2" s="13" t="s">
        <v>0</v>
      </c>
      <c r="B2" s="14" t="s">
        <v>1271</v>
      </c>
    </row>
    <row r="3" spans="1:3" s="7" customFormat="1" ht="18.600000000000001" customHeight="1" x14ac:dyDescent="0.2">
      <c r="A3" s="11"/>
      <c r="B3" s="12"/>
    </row>
    <row r="4" spans="1:3" s="7" customFormat="1" ht="18.600000000000001" customHeight="1" x14ac:dyDescent="0.2">
      <c r="A4" s="39" t="s">
        <v>1272</v>
      </c>
      <c r="B4" s="39"/>
    </row>
    <row r="5" spans="1:3" ht="15.6" customHeight="1" x14ac:dyDescent="0.2">
      <c r="A5" s="4" t="s">
        <v>1281</v>
      </c>
      <c r="B5" s="5" t="s">
        <v>1283</v>
      </c>
    </row>
    <row r="6" spans="1:3" ht="15.6" customHeight="1" x14ac:dyDescent="0.2">
      <c r="A6" s="4" t="s">
        <v>1282</v>
      </c>
      <c r="B6" s="5" t="s">
        <v>1284</v>
      </c>
    </row>
    <row r="7" spans="1:3" ht="15.6" customHeight="1" x14ac:dyDescent="0.2">
      <c r="A7" s="4"/>
      <c r="B7" s="5"/>
    </row>
    <row r="8" spans="1:3" x14ac:dyDescent="0.2">
      <c r="A8" s="39" t="s">
        <v>1273</v>
      </c>
      <c r="B8" s="39"/>
    </row>
    <row r="9" spans="1:3" ht="15.6" customHeight="1" x14ac:dyDescent="0.2">
      <c r="A9" s="1" t="s">
        <v>58</v>
      </c>
      <c r="B9" s="2" t="s">
        <v>1457</v>
      </c>
      <c r="C9" s="30" t="s">
        <v>1458</v>
      </c>
    </row>
    <row r="10" spans="1:3" ht="15.6" customHeight="1" x14ac:dyDescent="0.2">
      <c r="A10" s="1" t="s">
        <v>59</v>
      </c>
      <c r="B10" s="2" t="s">
        <v>5</v>
      </c>
      <c r="C10" s="30"/>
    </row>
    <row r="11" spans="1:3" ht="15.6" customHeight="1" x14ac:dyDescent="0.2">
      <c r="A11" s="1" t="s">
        <v>60</v>
      </c>
      <c r="B11" s="2" t="s">
        <v>56</v>
      </c>
      <c r="C11" s="30"/>
    </row>
    <row r="12" spans="1:3" ht="15.6" customHeight="1" x14ac:dyDescent="0.2">
      <c r="A12" s="1" t="s">
        <v>61</v>
      </c>
      <c r="B12" s="2" t="s">
        <v>10</v>
      </c>
      <c r="C12" s="30"/>
    </row>
    <row r="13" spans="1:3" x14ac:dyDescent="0.2">
      <c r="A13" s="15"/>
      <c r="B13" s="16"/>
    </row>
    <row r="15" spans="1:3" ht="13.9" customHeight="1" x14ac:dyDescent="0.2">
      <c r="A15" s="48" t="s">
        <v>1290</v>
      </c>
      <c r="B15" s="49"/>
    </row>
    <row r="16" spans="1:3" ht="64.900000000000006" customHeight="1" x14ac:dyDescent="0.2">
      <c r="A16" s="50"/>
      <c r="B16" s="51"/>
    </row>
    <row r="17" spans="1:3" x14ac:dyDescent="0.2">
      <c r="A17" s="50"/>
      <c r="B17" s="51"/>
    </row>
    <row r="18" spans="1:3" ht="118.15" customHeight="1" x14ac:dyDescent="0.2">
      <c r="A18" s="52"/>
      <c r="B18" s="53"/>
    </row>
    <row r="21" spans="1:3" x14ac:dyDescent="0.2">
      <c r="A21" s="27" t="s">
        <v>53</v>
      </c>
      <c r="B21" s="28" t="s">
        <v>54</v>
      </c>
      <c r="C21" s="7" t="s">
        <v>1319</v>
      </c>
    </row>
    <row r="22" spans="1:3" x14ac:dyDescent="0.2">
      <c r="A22" s="27" t="s">
        <v>55</v>
      </c>
      <c r="B22" s="28" t="s">
        <v>5</v>
      </c>
      <c r="C22" s="7" t="s">
        <v>1319</v>
      </c>
    </row>
    <row r="23" spans="1:3" x14ac:dyDescent="0.2">
      <c r="A23" s="27" t="s">
        <v>1417</v>
      </c>
      <c r="B23" s="28" t="s">
        <v>56</v>
      </c>
      <c r="C23" s="7" t="s">
        <v>1319</v>
      </c>
    </row>
    <row r="24" spans="1:3" x14ac:dyDescent="0.2">
      <c r="A24" s="27" t="s">
        <v>57</v>
      </c>
      <c r="B24" s="28" t="s">
        <v>10</v>
      </c>
      <c r="C24" s="7" t="s">
        <v>1319</v>
      </c>
    </row>
    <row r="25" spans="1:3" x14ac:dyDescent="0.2">
      <c r="A25" s="27" t="s">
        <v>62</v>
      </c>
      <c r="B25" s="28" t="s">
        <v>5</v>
      </c>
      <c r="C25" s="7" t="s">
        <v>1319</v>
      </c>
    </row>
    <row r="26" spans="1:3" x14ac:dyDescent="0.2">
      <c r="A26" s="27" t="s">
        <v>1425</v>
      </c>
      <c r="B26" s="28" t="s">
        <v>56</v>
      </c>
      <c r="C26" s="7" t="s">
        <v>1319</v>
      </c>
    </row>
  </sheetData>
  <mergeCells count="4">
    <mergeCell ref="A1:B1"/>
    <mergeCell ref="A4:B4"/>
    <mergeCell ref="A8:B8"/>
    <mergeCell ref="A15:B18"/>
  </mergeCells>
  <pageMargins left="0.98425196850393704" right="0.70866141732283472" top="0.98425196850393704" bottom="0.74803149606299213" header="0.31496062992125984" footer="0.31496062992125984"/>
  <pageSetup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C55"/>
  <sheetViews>
    <sheetView topLeftCell="A25" workbookViewId="0">
      <selection activeCell="C25" sqref="C1:C1048576"/>
    </sheetView>
  </sheetViews>
  <sheetFormatPr baseColWidth="10" defaultColWidth="11.5703125" defaultRowHeight="12.75" x14ac:dyDescent="0.2"/>
  <cols>
    <col min="1" max="1" width="24.140625" style="6" customWidth="1"/>
    <col min="2" max="2" width="93.85546875" style="3" customWidth="1"/>
    <col min="3" max="3" width="38.42578125" style="3" customWidth="1"/>
    <col min="4" max="16384" width="11.5703125" style="3"/>
  </cols>
  <sheetData>
    <row r="1" spans="1:3" s="7" customFormat="1" ht="24.6" customHeight="1" x14ac:dyDescent="0.25">
      <c r="A1" s="47" t="s">
        <v>1270</v>
      </c>
      <c r="B1" s="47"/>
    </row>
    <row r="2" spans="1:3" s="7" customFormat="1" ht="18.600000000000001" customHeight="1" x14ac:dyDescent="0.2">
      <c r="A2" s="13" t="s">
        <v>0</v>
      </c>
      <c r="B2" s="14" t="s">
        <v>1271</v>
      </c>
    </row>
    <row r="3" spans="1:3" s="7" customFormat="1" ht="18.600000000000001" customHeight="1" x14ac:dyDescent="0.2">
      <c r="A3" s="11"/>
      <c r="B3" s="12"/>
    </row>
    <row r="4" spans="1:3" s="7" customFormat="1" ht="18.600000000000001" customHeight="1" x14ac:dyDescent="0.2">
      <c r="A4" s="39" t="s">
        <v>1272</v>
      </c>
      <c r="B4" s="39"/>
    </row>
    <row r="5" spans="1:3" x14ac:dyDescent="0.2">
      <c r="A5" s="4" t="s">
        <v>3</v>
      </c>
      <c r="B5" s="5" t="s">
        <v>1287</v>
      </c>
    </row>
    <row r="6" spans="1:3" x14ac:dyDescent="0.2">
      <c r="A6" s="4" t="s">
        <v>1285</v>
      </c>
      <c r="B6" s="5" t="s">
        <v>1286</v>
      </c>
    </row>
    <row r="7" spans="1:3" ht="15.6" customHeight="1" x14ac:dyDescent="0.2">
      <c r="A7" s="4"/>
      <c r="B7" s="5"/>
    </row>
    <row r="8" spans="1:3" x14ac:dyDescent="0.2">
      <c r="A8" s="39" t="s">
        <v>1273</v>
      </c>
      <c r="B8" s="39"/>
    </row>
    <row r="9" spans="1:3" ht="15.6" customHeight="1" x14ac:dyDescent="0.2">
      <c r="A9" s="1" t="s">
        <v>16</v>
      </c>
      <c r="B9" s="2" t="s">
        <v>52</v>
      </c>
      <c r="C9" s="30"/>
    </row>
    <row r="10" spans="1:3" ht="15.6" customHeight="1" x14ac:dyDescent="0.2">
      <c r="A10" s="1" t="s">
        <v>17</v>
      </c>
      <c r="B10" s="2" t="s">
        <v>13</v>
      </c>
      <c r="C10" s="30"/>
    </row>
    <row r="11" spans="1:3" ht="15.6" customHeight="1" x14ac:dyDescent="0.2">
      <c r="A11" s="1" t="s">
        <v>18</v>
      </c>
      <c r="B11" s="2" t="s">
        <v>14</v>
      </c>
      <c r="C11" s="30"/>
    </row>
    <row r="12" spans="1:3" ht="15.6" customHeight="1" x14ac:dyDescent="0.2">
      <c r="A12" s="1" t="s">
        <v>19</v>
      </c>
      <c r="B12" s="2" t="s">
        <v>15</v>
      </c>
      <c r="C12" s="30"/>
    </row>
    <row r="13" spans="1:3" ht="15.6" customHeight="1" x14ac:dyDescent="0.2">
      <c r="A13" s="1" t="s">
        <v>20</v>
      </c>
      <c r="B13" s="2" t="s">
        <v>13</v>
      </c>
      <c r="C13" s="30"/>
    </row>
    <row r="14" spans="1:3" ht="15.6" customHeight="1" x14ac:dyDescent="0.2">
      <c r="A14" s="1" t="s">
        <v>21</v>
      </c>
      <c r="B14" s="2" t="s">
        <v>14</v>
      </c>
      <c r="C14" s="30"/>
    </row>
    <row r="15" spans="1:3" ht="15.6" customHeight="1" x14ac:dyDescent="0.2">
      <c r="A15" s="1" t="s">
        <v>22</v>
      </c>
      <c r="B15" s="2" t="s">
        <v>15</v>
      </c>
      <c r="C15" s="30"/>
    </row>
    <row r="16" spans="1:3" ht="15.6" customHeight="1" x14ac:dyDescent="0.2">
      <c r="A16" s="1" t="s">
        <v>23</v>
      </c>
      <c r="B16" s="2" t="s">
        <v>13</v>
      </c>
      <c r="C16" s="30"/>
    </row>
    <row r="17" spans="1:3" ht="15.6" customHeight="1" x14ac:dyDescent="0.2">
      <c r="A17" s="1" t="s">
        <v>24</v>
      </c>
      <c r="B17" s="2" t="s">
        <v>14</v>
      </c>
      <c r="C17" s="30"/>
    </row>
    <row r="18" spans="1:3" ht="15.6" customHeight="1" x14ac:dyDescent="0.2">
      <c r="A18" s="1" t="s">
        <v>25</v>
      </c>
      <c r="B18" s="2" t="s">
        <v>15</v>
      </c>
      <c r="C18" s="30"/>
    </row>
    <row r="19" spans="1:3" ht="15.6" customHeight="1" x14ac:dyDescent="0.2">
      <c r="A19" s="1" t="s">
        <v>26</v>
      </c>
      <c r="B19" s="2" t="s">
        <v>13</v>
      </c>
      <c r="C19" s="30"/>
    </row>
    <row r="20" spans="1:3" ht="15.6" customHeight="1" x14ac:dyDescent="0.2">
      <c r="A20" s="1" t="s">
        <v>27</v>
      </c>
      <c r="B20" s="2" t="s">
        <v>14</v>
      </c>
      <c r="C20" s="30"/>
    </row>
    <row r="21" spans="1:3" ht="15.6" customHeight="1" x14ac:dyDescent="0.2">
      <c r="A21" s="1" t="s">
        <v>28</v>
      </c>
      <c r="B21" s="2" t="s">
        <v>15</v>
      </c>
      <c r="C21" s="30"/>
    </row>
    <row r="22" spans="1:3" ht="15.6" customHeight="1" x14ac:dyDescent="0.2">
      <c r="A22" s="1" t="s">
        <v>29</v>
      </c>
      <c r="B22" s="2" t="s">
        <v>13</v>
      </c>
      <c r="C22" s="30"/>
    </row>
    <row r="23" spans="1:3" ht="15.6" customHeight="1" x14ac:dyDescent="0.2">
      <c r="A23" s="1" t="s">
        <v>30</v>
      </c>
      <c r="B23" s="2" t="s">
        <v>14</v>
      </c>
      <c r="C23" s="30"/>
    </row>
    <row r="24" spans="1:3" ht="15.6" customHeight="1" x14ac:dyDescent="0.2">
      <c r="A24" s="1" t="s">
        <v>31</v>
      </c>
      <c r="B24" s="2" t="s">
        <v>15</v>
      </c>
      <c r="C24" s="30"/>
    </row>
    <row r="25" spans="1:3" ht="15.6" customHeight="1" x14ac:dyDescent="0.2">
      <c r="A25" s="1" t="s">
        <v>32</v>
      </c>
      <c r="B25" s="2" t="s">
        <v>33</v>
      </c>
      <c r="C25" s="30"/>
    </row>
    <row r="26" spans="1:3" ht="15.6" customHeight="1" x14ac:dyDescent="0.2">
      <c r="A26" s="1" t="s">
        <v>34</v>
      </c>
      <c r="B26" s="2" t="s">
        <v>35</v>
      </c>
      <c r="C26" s="30"/>
    </row>
    <row r="27" spans="1:3" ht="15.6" customHeight="1" x14ac:dyDescent="0.2">
      <c r="A27" s="1" t="s">
        <v>36</v>
      </c>
      <c r="B27" s="2" t="s">
        <v>37</v>
      </c>
      <c r="C27" s="30"/>
    </row>
    <row r="28" spans="1:3" ht="15.6" customHeight="1" x14ac:dyDescent="0.2">
      <c r="A28" s="22" t="s">
        <v>1368</v>
      </c>
      <c r="B28" s="36" t="s">
        <v>1369</v>
      </c>
      <c r="C28" s="30" t="s">
        <v>1331</v>
      </c>
    </row>
    <row r="29" spans="1:3" ht="15.6" customHeight="1" x14ac:dyDescent="0.2">
      <c r="A29" s="1" t="s">
        <v>38</v>
      </c>
      <c r="B29" s="2" t="s">
        <v>37</v>
      </c>
      <c r="C29" s="30"/>
    </row>
    <row r="30" spans="1:3" ht="15.6" customHeight="1" x14ac:dyDescent="0.2">
      <c r="A30" s="22" t="s">
        <v>1391</v>
      </c>
      <c r="B30" s="23" t="s">
        <v>1392</v>
      </c>
      <c r="C30" s="30" t="s">
        <v>1331</v>
      </c>
    </row>
    <row r="31" spans="1:3" ht="15.6" customHeight="1" x14ac:dyDescent="0.2">
      <c r="A31" s="22" t="s">
        <v>1393</v>
      </c>
      <c r="B31" s="23" t="s">
        <v>1394</v>
      </c>
      <c r="C31" s="30" t="s">
        <v>1331</v>
      </c>
    </row>
    <row r="32" spans="1:3" ht="15.6" customHeight="1" x14ac:dyDescent="0.2">
      <c r="A32" s="22" t="s">
        <v>1395</v>
      </c>
      <c r="B32" s="23" t="s">
        <v>1396</v>
      </c>
      <c r="C32" s="30" t="s">
        <v>1331</v>
      </c>
    </row>
    <row r="33" spans="1:3" ht="15.6" customHeight="1" x14ac:dyDescent="0.2">
      <c r="A33" s="22" t="s">
        <v>1397</v>
      </c>
      <c r="B33" s="23" t="s">
        <v>1398</v>
      </c>
      <c r="C33" s="30" t="s">
        <v>1331</v>
      </c>
    </row>
    <row r="34" spans="1:3" ht="15.6" customHeight="1" x14ac:dyDescent="0.2">
      <c r="A34" s="22" t="s">
        <v>1399</v>
      </c>
      <c r="B34" s="23" t="s">
        <v>1400</v>
      </c>
      <c r="C34" s="30" t="s">
        <v>1331</v>
      </c>
    </row>
    <row r="35" spans="1:3" ht="15.6" customHeight="1" x14ac:dyDescent="0.2">
      <c r="A35" s="22" t="s">
        <v>1370</v>
      </c>
      <c r="B35" s="23" t="s">
        <v>1401</v>
      </c>
      <c r="C35" s="30" t="s">
        <v>1331</v>
      </c>
    </row>
    <row r="36" spans="1:3" ht="15.6" customHeight="1" x14ac:dyDescent="0.2">
      <c r="A36" s="29" t="s">
        <v>1426</v>
      </c>
      <c r="B36" s="36" t="s">
        <v>1402</v>
      </c>
      <c r="C36" s="30" t="s">
        <v>1331</v>
      </c>
    </row>
    <row r="37" spans="1:3" ht="15.6" customHeight="1" x14ac:dyDescent="0.2">
      <c r="A37" s="1" t="s">
        <v>39</v>
      </c>
      <c r="B37" s="2" t="s">
        <v>40</v>
      </c>
      <c r="C37" s="30"/>
    </row>
    <row r="38" spans="1:3" ht="15.6" customHeight="1" x14ac:dyDescent="0.2">
      <c r="A38" s="1" t="s">
        <v>41</v>
      </c>
      <c r="B38" s="2" t="s">
        <v>42</v>
      </c>
      <c r="C38" s="30"/>
    </row>
    <row r="39" spans="1:3" ht="15.6" customHeight="1" x14ac:dyDescent="0.2">
      <c r="A39" s="1" t="s">
        <v>43</v>
      </c>
      <c r="B39" s="2" t="s">
        <v>44</v>
      </c>
      <c r="C39" s="30"/>
    </row>
    <row r="40" spans="1:3" ht="15.6" customHeight="1" x14ac:dyDescent="0.2">
      <c r="A40" s="1" t="s">
        <v>45</v>
      </c>
      <c r="B40" s="2" t="s">
        <v>46</v>
      </c>
      <c r="C40" s="30"/>
    </row>
    <row r="41" spans="1:3" ht="15.6" customHeight="1" x14ac:dyDescent="0.2">
      <c r="A41" s="1" t="s">
        <v>47</v>
      </c>
      <c r="B41" s="2" t="s">
        <v>48</v>
      </c>
      <c r="C41" s="30"/>
    </row>
    <row r="42" spans="1:3" ht="15.6" customHeight="1" x14ac:dyDescent="0.2">
      <c r="A42" s="1" t="s">
        <v>49</v>
      </c>
      <c r="B42" s="2" t="s">
        <v>50</v>
      </c>
      <c r="C42" s="30"/>
    </row>
    <row r="43" spans="1:3" ht="15.6" customHeight="1" x14ac:dyDescent="0.2">
      <c r="A43" s="29" t="s">
        <v>1450</v>
      </c>
      <c r="B43" s="23" t="s">
        <v>1403</v>
      </c>
      <c r="C43" s="30" t="s">
        <v>1331</v>
      </c>
    </row>
    <row r="44" spans="1:3" ht="15.6" customHeight="1" x14ac:dyDescent="0.2">
      <c r="A44" s="29" t="s">
        <v>1451</v>
      </c>
      <c r="B44" s="23" t="s">
        <v>1404</v>
      </c>
      <c r="C44" s="30" t="s">
        <v>1331</v>
      </c>
    </row>
    <row r="45" spans="1:3" ht="15.6" customHeight="1" x14ac:dyDescent="0.2">
      <c r="A45" s="29" t="s">
        <v>1452</v>
      </c>
      <c r="B45" s="23" t="s">
        <v>1405</v>
      </c>
      <c r="C45" s="30" t="s">
        <v>1331</v>
      </c>
    </row>
    <row r="46" spans="1:3" ht="15.6" customHeight="1" x14ac:dyDescent="0.2">
      <c r="A46" s="29" t="s">
        <v>1453</v>
      </c>
      <c r="B46" s="23" t="s">
        <v>1406</v>
      </c>
      <c r="C46" s="30" t="s">
        <v>1331</v>
      </c>
    </row>
    <row r="47" spans="1:3" ht="15.6" customHeight="1" x14ac:dyDescent="0.2">
      <c r="A47" s="29" t="s">
        <v>1454</v>
      </c>
      <c r="B47" s="23" t="s">
        <v>1407</v>
      </c>
      <c r="C47" s="30" t="s">
        <v>1331</v>
      </c>
    </row>
    <row r="48" spans="1:3" ht="15.6" customHeight="1" x14ac:dyDescent="0.2">
      <c r="A48" s="29" t="s">
        <v>1455</v>
      </c>
      <c r="B48" s="23" t="s">
        <v>1408</v>
      </c>
      <c r="C48" s="30" t="s">
        <v>1331</v>
      </c>
    </row>
    <row r="49" spans="1:3" ht="15.6" customHeight="1" x14ac:dyDescent="0.2">
      <c r="A49" s="22" t="s">
        <v>51</v>
      </c>
      <c r="B49" s="23" t="s">
        <v>1409</v>
      </c>
      <c r="C49" s="30" t="s">
        <v>1428</v>
      </c>
    </row>
    <row r="50" spans="1:3" ht="15.6" customHeight="1" x14ac:dyDescent="0.2">
      <c r="A50" s="15"/>
      <c r="B50" s="16"/>
    </row>
    <row r="52" spans="1:3" ht="29.45" customHeight="1" x14ac:dyDescent="0.2">
      <c r="A52" s="48" t="s">
        <v>1291</v>
      </c>
      <c r="B52" s="49"/>
    </row>
    <row r="53" spans="1:3" ht="51.6" customHeight="1" x14ac:dyDescent="0.2">
      <c r="A53" s="50"/>
      <c r="B53" s="51"/>
    </row>
    <row r="54" spans="1:3" ht="48" customHeight="1" x14ac:dyDescent="0.2">
      <c r="A54" s="50"/>
      <c r="B54" s="51"/>
    </row>
    <row r="55" spans="1:3" ht="88.15" customHeight="1" x14ac:dyDescent="0.2">
      <c r="A55" s="52"/>
      <c r="B55" s="53"/>
    </row>
  </sheetData>
  <mergeCells count="4">
    <mergeCell ref="A1:B1"/>
    <mergeCell ref="A4:B4"/>
    <mergeCell ref="A8:B8"/>
    <mergeCell ref="A52:B55"/>
  </mergeCells>
  <conditionalFormatting sqref="A9:A49">
    <cfRule type="duplicateValues" dxfId="0" priority="1"/>
  </conditionalFormatting>
  <pageMargins left="0.98425196850393704" right="0.70866141732283472" top="0.98425196850393704" bottom="0.74803149606299213" header="0.31496062992125984" footer="0.31496062992125984"/>
  <pageSetup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C650"/>
  <sheetViews>
    <sheetView zoomScaleNormal="100" workbookViewId="0">
      <pane xSplit="1" ySplit="7" topLeftCell="B644" activePane="bottomRight" state="frozen"/>
      <selection activeCell="A619" sqref="A619:B622"/>
      <selection pane="topRight" activeCell="A619" sqref="A619:B622"/>
      <selection pane="bottomLeft" activeCell="A619" sqref="A619:B622"/>
      <selection pane="bottomRight" activeCell="B652" sqref="B652"/>
    </sheetView>
  </sheetViews>
  <sheetFormatPr baseColWidth="10" defaultColWidth="11.5703125" defaultRowHeight="12" x14ac:dyDescent="0.2"/>
  <cols>
    <col min="1" max="1" width="20.42578125" style="8" bestFit="1" customWidth="1"/>
    <col min="2" max="2" width="133.85546875" style="7" bestFit="1" customWidth="1"/>
    <col min="3" max="3" width="34.140625" style="7" bestFit="1" customWidth="1"/>
    <col min="4" max="16384" width="11.5703125" style="7"/>
  </cols>
  <sheetData>
    <row r="1" spans="1:3" ht="24.6" customHeight="1" x14ac:dyDescent="0.25">
      <c r="A1" s="47" t="s">
        <v>1270</v>
      </c>
      <c r="B1" s="47"/>
    </row>
    <row r="2" spans="1:3" ht="18.600000000000001" customHeight="1" x14ac:dyDescent="0.2">
      <c r="A2" s="13" t="s">
        <v>0</v>
      </c>
      <c r="B2" s="14" t="s">
        <v>1271</v>
      </c>
    </row>
    <row r="3" spans="1:3" ht="18.600000000000001" customHeight="1" x14ac:dyDescent="0.2">
      <c r="A3" s="11"/>
      <c r="B3" s="12"/>
    </row>
    <row r="4" spans="1:3" ht="18.600000000000001" customHeight="1" x14ac:dyDescent="0.2">
      <c r="A4" s="39" t="s">
        <v>1272</v>
      </c>
      <c r="B4" s="39"/>
    </row>
    <row r="5" spans="1:3" ht="13.9" customHeight="1" x14ac:dyDescent="0.2">
      <c r="A5" s="1" t="s">
        <v>1294</v>
      </c>
      <c r="B5" s="2" t="s">
        <v>1295</v>
      </c>
    </row>
    <row r="6" spans="1:3" ht="13.9" customHeight="1" x14ac:dyDescent="0.2">
      <c r="A6" s="1"/>
      <c r="B6" s="2"/>
    </row>
    <row r="7" spans="1:3" ht="18.600000000000001" customHeight="1" x14ac:dyDescent="0.2">
      <c r="A7" s="39" t="s">
        <v>1273</v>
      </c>
      <c r="B7" s="39"/>
    </row>
    <row r="8" spans="1:3" ht="13.9" customHeight="1" x14ac:dyDescent="0.2">
      <c r="A8" s="1" t="s">
        <v>107</v>
      </c>
      <c r="B8" s="2" t="s">
        <v>108</v>
      </c>
      <c r="C8" s="30"/>
    </row>
    <row r="9" spans="1:3" ht="13.9" customHeight="1" x14ac:dyDescent="0.2">
      <c r="A9" s="1" t="s">
        <v>109</v>
      </c>
      <c r="B9" s="2" t="s">
        <v>110</v>
      </c>
      <c r="C9" s="30"/>
    </row>
    <row r="10" spans="1:3" ht="13.9" customHeight="1" x14ac:dyDescent="0.2">
      <c r="A10" s="22" t="s">
        <v>1309</v>
      </c>
      <c r="B10" s="23" t="s">
        <v>1310</v>
      </c>
      <c r="C10" s="30" t="s">
        <v>1331</v>
      </c>
    </row>
    <row r="11" spans="1:3" ht="13.9" customHeight="1" x14ac:dyDescent="0.2">
      <c r="A11" s="1" t="s">
        <v>111</v>
      </c>
      <c r="B11" s="2" t="s">
        <v>112</v>
      </c>
      <c r="C11" s="30"/>
    </row>
    <row r="12" spans="1:3" ht="13.9" customHeight="1" x14ac:dyDescent="0.2">
      <c r="A12" s="1" t="s">
        <v>113</v>
      </c>
      <c r="B12" s="2" t="s">
        <v>1420</v>
      </c>
      <c r="C12" s="30"/>
    </row>
    <row r="13" spans="1:3" ht="13.9" customHeight="1" x14ac:dyDescent="0.2">
      <c r="A13" s="1" t="s">
        <v>114</v>
      </c>
      <c r="B13" s="2" t="s">
        <v>1421</v>
      </c>
      <c r="C13" s="30"/>
    </row>
    <row r="14" spans="1:3" ht="13.9" customHeight="1" x14ac:dyDescent="0.2">
      <c r="A14" s="22" t="s">
        <v>1311</v>
      </c>
      <c r="B14" s="23" t="s">
        <v>1312</v>
      </c>
      <c r="C14" s="30" t="s">
        <v>1331</v>
      </c>
    </row>
    <row r="15" spans="1:3" ht="13.9" customHeight="1" x14ac:dyDescent="0.2">
      <c r="A15" s="22" t="s">
        <v>1313</v>
      </c>
      <c r="B15" s="23" t="s">
        <v>1314</v>
      </c>
      <c r="C15" s="30" t="s">
        <v>1331</v>
      </c>
    </row>
    <row r="16" spans="1:3" ht="13.9" customHeight="1" x14ac:dyDescent="0.2">
      <c r="A16" s="1" t="s">
        <v>115</v>
      </c>
      <c r="B16" s="2" t="s">
        <v>116</v>
      </c>
      <c r="C16" s="30"/>
    </row>
    <row r="17" spans="1:3" ht="13.9" customHeight="1" x14ac:dyDescent="0.2">
      <c r="A17" s="1" t="s">
        <v>117</v>
      </c>
      <c r="B17" s="2" t="s">
        <v>118</v>
      </c>
      <c r="C17" s="30"/>
    </row>
    <row r="18" spans="1:3" ht="13.9" customHeight="1" x14ac:dyDescent="0.2">
      <c r="A18" s="1" t="s">
        <v>119</v>
      </c>
      <c r="B18" s="2" t="s">
        <v>120</v>
      </c>
      <c r="C18" s="30"/>
    </row>
    <row r="19" spans="1:3" ht="13.9" customHeight="1" x14ac:dyDescent="0.2">
      <c r="A19" s="1" t="s">
        <v>121</v>
      </c>
      <c r="B19" s="2" t="s">
        <v>122</v>
      </c>
      <c r="C19" s="30"/>
    </row>
    <row r="20" spans="1:3" ht="13.9" customHeight="1" x14ac:dyDescent="0.2">
      <c r="A20" s="22" t="s">
        <v>123</v>
      </c>
      <c r="B20" s="23" t="s">
        <v>1419</v>
      </c>
      <c r="C20" s="30" t="s">
        <v>1424</v>
      </c>
    </row>
    <row r="21" spans="1:3" ht="13.9" customHeight="1" x14ac:dyDescent="0.2">
      <c r="A21" s="22" t="s">
        <v>124</v>
      </c>
      <c r="B21" s="23" t="s">
        <v>125</v>
      </c>
      <c r="C21" s="30" t="s">
        <v>1424</v>
      </c>
    </row>
    <row r="22" spans="1:3" ht="13.9" customHeight="1" x14ac:dyDescent="0.2">
      <c r="A22" s="22" t="s">
        <v>1315</v>
      </c>
      <c r="B22" s="23" t="s">
        <v>1316</v>
      </c>
      <c r="C22" s="30" t="s">
        <v>1331</v>
      </c>
    </row>
    <row r="23" spans="1:3" ht="13.9" customHeight="1" x14ac:dyDescent="0.2">
      <c r="A23" s="1" t="s">
        <v>126</v>
      </c>
      <c r="B23" s="2" t="s">
        <v>127</v>
      </c>
      <c r="C23" s="30"/>
    </row>
    <row r="24" spans="1:3" ht="13.9" customHeight="1" x14ac:dyDescent="0.2">
      <c r="A24" s="1" t="s">
        <v>128</v>
      </c>
      <c r="B24" s="2" t="s">
        <v>129</v>
      </c>
      <c r="C24" s="30"/>
    </row>
    <row r="25" spans="1:3" ht="13.9" customHeight="1" x14ac:dyDescent="0.2">
      <c r="A25" s="1" t="s">
        <v>130</v>
      </c>
      <c r="B25" s="2" t="s">
        <v>131</v>
      </c>
      <c r="C25" s="30"/>
    </row>
    <row r="26" spans="1:3" ht="13.9" customHeight="1" x14ac:dyDescent="0.2">
      <c r="A26" s="1" t="s">
        <v>132</v>
      </c>
      <c r="B26" s="2" t="s">
        <v>1422</v>
      </c>
      <c r="C26" s="30"/>
    </row>
    <row r="27" spans="1:3" ht="13.9" customHeight="1" x14ac:dyDescent="0.2">
      <c r="A27" s="1" t="s">
        <v>133</v>
      </c>
      <c r="B27" s="2" t="s">
        <v>1423</v>
      </c>
      <c r="C27" s="30"/>
    </row>
    <row r="28" spans="1:3" ht="13.9" customHeight="1" x14ac:dyDescent="0.2">
      <c r="A28" s="22" t="s">
        <v>1317</v>
      </c>
      <c r="B28" s="23" t="s">
        <v>1318</v>
      </c>
      <c r="C28" s="30" t="s">
        <v>1331</v>
      </c>
    </row>
    <row r="29" spans="1:3" ht="13.9" customHeight="1" x14ac:dyDescent="0.2">
      <c r="A29" s="1" t="s">
        <v>134</v>
      </c>
      <c r="B29" s="2" t="s">
        <v>135</v>
      </c>
      <c r="C29" s="30"/>
    </row>
    <row r="30" spans="1:3" ht="13.9" customHeight="1" x14ac:dyDescent="0.2">
      <c r="A30" s="1" t="s">
        <v>136</v>
      </c>
      <c r="B30" s="2" t="s">
        <v>137</v>
      </c>
      <c r="C30" s="30"/>
    </row>
    <row r="31" spans="1:3" ht="13.9" customHeight="1" x14ac:dyDescent="0.2">
      <c r="A31" s="1" t="s">
        <v>138</v>
      </c>
      <c r="B31" s="2" t="s">
        <v>139</v>
      </c>
      <c r="C31" s="30"/>
    </row>
    <row r="32" spans="1:3" ht="13.9" customHeight="1" x14ac:dyDescent="0.2">
      <c r="A32" s="1" t="s">
        <v>140</v>
      </c>
      <c r="B32" s="2" t="s">
        <v>141</v>
      </c>
      <c r="C32" s="30"/>
    </row>
    <row r="33" spans="1:3" ht="13.9" customHeight="1" x14ac:dyDescent="0.2">
      <c r="A33" s="1" t="s">
        <v>142</v>
      </c>
      <c r="B33" s="2" t="s">
        <v>143</v>
      </c>
      <c r="C33" s="30"/>
    </row>
    <row r="34" spans="1:3" ht="13.9" customHeight="1" x14ac:dyDescent="0.2">
      <c r="A34" s="1" t="s">
        <v>144</v>
      </c>
      <c r="B34" s="2" t="s">
        <v>145</v>
      </c>
      <c r="C34" s="30"/>
    </row>
    <row r="35" spans="1:3" ht="13.9" customHeight="1" x14ac:dyDescent="0.2">
      <c r="A35" s="1" t="s">
        <v>146</v>
      </c>
      <c r="B35" s="2" t="s">
        <v>147</v>
      </c>
      <c r="C35" s="30"/>
    </row>
    <row r="36" spans="1:3" ht="13.9" customHeight="1" x14ac:dyDescent="0.2">
      <c r="A36" s="1" t="s">
        <v>148</v>
      </c>
      <c r="B36" s="2" t="s">
        <v>149</v>
      </c>
      <c r="C36" s="30"/>
    </row>
    <row r="37" spans="1:3" ht="13.9" customHeight="1" x14ac:dyDescent="0.2">
      <c r="A37" s="22" t="s">
        <v>1410</v>
      </c>
      <c r="B37" s="23" t="s">
        <v>1411</v>
      </c>
      <c r="C37" s="30" t="s">
        <v>1331</v>
      </c>
    </row>
    <row r="38" spans="1:3" ht="13.9" customHeight="1" x14ac:dyDescent="0.2">
      <c r="A38" s="1" t="s">
        <v>152</v>
      </c>
      <c r="B38" s="2" t="s">
        <v>153</v>
      </c>
      <c r="C38" s="30"/>
    </row>
    <row r="39" spans="1:3" ht="13.9" customHeight="1" x14ac:dyDescent="0.2">
      <c r="A39" s="22" t="s">
        <v>1320</v>
      </c>
      <c r="B39" s="23" t="s">
        <v>151</v>
      </c>
      <c r="C39" s="30" t="s">
        <v>1331</v>
      </c>
    </row>
    <row r="40" spans="1:3" ht="13.9" customHeight="1" x14ac:dyDescent="0.2">
      <c r="A40" s="1" t="s">
        <v>154</v>
      </c>
      <c r="B40" s="2" t="s">
        <v>1429</v>
      </c>
      <c r="C40" s="30"/>
    </row>
    <row r="41" spans="1:3" ht="13.9" customHeight="1" x14ac:dyDescent="0.2">
      <c r="A41" s="1" t="s">
        <v>155</v>
      </c>
      <c r="B41" s="2" t="s">
        <v>1430</v>
      </c>
      <c r="C41" s="30"/>
    </row>
    <row r="42" spans="1:3" ht="13.9" customHeight="1" x14ac:dyDescent="0.2">
      <c r="A42" s="1" t="s">
        <v>156</v>
      </c>
      <c r="B42" s="2" t="s">
        <v>110</v>
      </c>
      <c r="C42" s="30"/>
    </row>
    <row r="43" spans="1:3" ht="13.9" customHeight="1" x14ac:dyDescent="0.2">
      <c r="A43" s="1" t="s">
        <v>157</v>
      </c>
      <c r="B43" s="2" t="s">
        <v>1431</v>
      </c>
      <c r="C43" s="30"/>
    </row>
    <row r="44" spans="1:3" ht="13.9" customHeight="1" x14ac:dyDescent="0.2">
      <c r="A44" s="1" t="s">
        <v>158</v>
      </c>
      <c r="B44" s="2" t="s">
        <v>1423</v>
      </c>
      <c r="C44" s="30"/>
    </row>
    <row r="45" spans="1:3" ht="13.9" customHeight="1" x14ac:dyDescent="0.2">
      <c r="A45" s="1" t="s">
        <v>159</v>
      </c>
      <c r="B45" s="2" t="s">
        <v>108</v>
      </c>
      <c r="C45" s="30"/>
    </row>
    <row r="46" spans="1:3" ht="13.9" customHeight="1" x14ac:dyDescent="0.2">
      <c r="A46" s="1" t="s">
        <v>160</v>
      </c>
      <c r="B46" s="2" t="s">
        <v>125</v>
      </c>
      <c r="C46" s="30"/>
    </row>
    <row r="47" spans="1:3" ht="13.9" customHeight="1" x14ac:dyDescent="0.2">
      <c r="A47" s="1" t="s">
        <v>161</v>
      </c>
      <c r="B47" s="2" t="s">
        <v>1432</v>
      </c>
      <c r="C47" s="30"/>
    </row>
    <row r="48" spans="1:3" ht="13.9" customHeight="1" x14ac:dyDescent="0.2">
      <c r="A48" s="1" t="s">
        <v>162</v>
      </c>
      <c r="B48" s="2" t="s">
        <v>1422</v>
      </c>
      <c r="C48" s="30"/>
    </row>
    <row r="49" spans="1:3" ht="13.9" customHeight="1" x14ac:dyDescent="0.2">
      <c r="A49" s="1" t="s">
        <v>163</v>
      </c>
      <c r="B49" s="2" t="s">
        <v>1420</v>
      </c>
      <c r="C49" s="30"/>
    </row>
    <row r="50" spans="1:3" ht="13.9" customHeight="1" x14ac:dyDescent="0.2">
      <c r="A50" s="1" t="s">
        <v>164</v>
      </c>
      <c r="B50" s="2" t="s">
        <v>1421</v>
      </c>
      <c r="C50" s="30"/>
    </row>
    <row r="51" spans="1:3" ht="13.9" customHeight="1" x14ac:dyDescent="0.2">
      <c r="A51" s="1" t="s">
        <v>165</v>
      </c>
      <c r="B51" s="2" t="s">
        <v>1433</v>
      </c>
      <c r="C51" s="30"/>
    </row>
    <row r="52" spans="1:3" ht="13.9" customHeight="1" x14ac:dyDescent="0.2">
      <c r="A52" s="1" t="s">
        <v>166</v>
      </c>
      <c r="B52" s="2" t="s">
        <v>1434</v>
      </c>
      <c r="C52" s="30"/>
    </row>
    <row r="53" spans="1:3" ht="13.9" customHeight="1" x14ac:dyDescent="0.2">
      <c r="A53" s="1" t="s">
        <v>167</v>
      </c>
      <c r="B53" s="2" t="s">
        <v>1435</v>
      </c>
      <c r="C53" s="30"/>
    </row>
    <row r="54" spans="1:3" ht="13.9" customHeight="1" x14ac:dyDescent="0.2">
      <c r="A54" s="1" t="s">
        <v>168</v>
      </c>
      <c r="B54" s="2" t="s">
        <v>1436</v>
      </c>
      <c r="C54" s="30"/>
    </row>
    <row r="55" spans="1:3" ht="13.9" customHeight="1" x14ac:dyDescent="0.2">
      <c r="A55" s="1" t="s">
        <v>169</v>
      </c>
      <c r="B55" s="2" t="s">
        <v>1437</v>
      </c>
      <c r="C55" s="30"/>
    </row>
    <row r="56" spans="1:3" ht="13.9" customHeight="1" x14ac:dyDescent="0.2">
      <c r="A56" s="1" t="s">
        <v>170</v>
      </c>
      <c r="B56" s="2" t="s">
        <v>1438</v>
      </c>
      <c r="C56" s="30"/>
    </row>
    <row r="57" spans="1:3" ht="13.9" customHeight="1" x14ac:dyDescent="0.2">
      <c r="A57" s="1" t="s">
        <v>171</v>
      </c>
      <c r="B57" s="2" t="s">
        <v>1439</v>
      </c>
      <c r="C57" s="30"/>
    </row>
    <row r="58" spans="1:3" ht="13.9" customHeight="1" x14ac:dyDescent="0.2">
      <c r="A58" s="1" t="s">
        <v>172</v>
      </c>
      <c r="B58" s="2" t="s">
        <v>1440</v>
      </c>
      <c r="C58" s="30"/>
    </row>
    <row r="59" spans="1:3" ht="13.9" customHeight="1" x14ac:dyDescent="0.2">
      <c r="A59" s="1" t="s">
        <v>173</v>
      </c>
      <c r="B59" s="2" t="s">
        <v>1441</v>
      </c>
      <c r="C59" s="30"/>
    </row>
    <row r="60" spans="1:3" ht="13.9" customHeight="1" x14ac:dyDescent="0.2">
      <c r="A60" s="1" t="s">
        <v>174</v>
      </c>
      <c r="B60" s="2" t="s">
        <v>1442</v>
      </c>
      <c r="C60" s="30"/>
    </row>
    <row r="61" spans="1:3" ht="13.9" customHeight="1" x14ac:dyDescent="0.2">
      <c r="A61" s="1" t="s">
        <v>175</v>
      </c>
      <c r="B61" s="2" t="s">
        <v>1443</v>
      </c>
      <c r="C61" s="30"/>
    </row>
    <row r="62" spans="1:3" ht="13.9" customHeight="1" x14ac:dyDescent="0.2">
      <c r="A62" s="1" t="s">
        <v>176</v>
      </c>
      <c r="B62" s="2" t="s">
        <v>177</v>
      </c>
      <c r="C62" s="30"/>
    </row>
    <row r="63" spans="1:3" ht="13.9" customHeight="1" x14ac:dyDescent="0.2">
      <c r="A63" s="1" t="s">
        <v>178</v>
      </c>
      <c r="B63" s="2" t="s">
        <v>179</v>
      </c>
      <c r="C63" s="30"/>
    </row>
    <row r="64" spans="1:3" ht="13.9" customHeight="1" x14ac:dyDescent="0.2">
      <c r="A64" s="1" t="s">
        <v>180</v>
      </c>
      <c r="B64" s="2" t="s">
        <v>181</v>
      </c>
      <c r="C64" s="30"/>
    </row>
    <row r="65" spans="1:3" ht="13.9" customHeight="1" x14ac:dyDescent="0.2">
      <c r="A65" s="1" t="s">
        <v>182</v>
      </c>
      <c r="B65" s="2" t="s">
        <v>183</v>
      </c>
      <c r="C65" s="30"/>
    </row>
    <row r="66" spans="1:3" ht="13.9" customHeight="1" x14ac:dyDescent="0.2">
      <c r="A66" s="1" t="s">
        <v>184</v>
      </c>
      <c r="B66" s="2" t="s">
        <v>185</v>
      </c>
      <c r="C66" s="30"/>
    </row>
    <row r="67" spans="1:3" ht="13.9" customHeight="1" x14ac:dyDescent="0.2">
      <c r="A67" s="1" t="s">
        <v>186</v>
      </c>
      <c r="B67" s="2" t="s">
        <v>187</v>
      </c>
      <c r="C67" s="30"/>
    </row>
    <row r="68" spans="1:3" ht="13.9" customHeight="1" x14ac:dyDescent="0.2">
      <c r="A68" s="1" t="s">
        <v>188</v>
      </c>
      <c r="B68" s="2" t="s">
        <v>189</v>
      </c>
      <c r="C68" s="30"/>
    </row>
    <row r="69" spans="1:3" ht="13.9" customHeight="1" x14ac:dyDescent="0.2">
      <c r="A69" s="1" t="s">
        <v>190</v>
      </c>
      <c r="B69" s="2" t="s">
        <v>191</v>
      </c>
      <c r="C69" s="30"/>
    </row>
    <row r="70" spans="1:3" ht="13.9" customHeight="1" x14ac:dyDescent="0.2">
      <c r="A70" s="1" t="s">
        <v>192</v>
      </c>
      <c r="B70" s="2" t="s">
        <v>193</v>
      </c>
      <c r="C70" s="30"/>
    </row>
    <row r="71" spans="1:3" ht="13.9" customHeight="1" x14ac:dyDescent="0.2">
      <c r="A71" s="1" t="s">
        <v>194</v>
      </c>
      <c r="B71" s="2" t="s">
        <v>195</v>
      </c>
      <c r="C71" s="30"/>
    </row>
    <row r="72" spans="1:3" ht="13.9" customHeight="1" x14ac:dyDescent="0.2">
      <c r="A72" s="1" t="s">
        <v>196</v>
      </c>
      <c r="B72" s="2" t="s">
        <v>197</v>
      </c>
      <c r="C72" s="30"/>
    </row>
    <row r="73" spans="1:3" ht="13.9" customHeight="1" x14ac:dyDescent="0.2">
      <c r="A73" s="1" t="s">
        <v>198</v>
      </c>
      <c r="B73" s="2" t="s">
        <v>1447</v>
      </c>
      <c r="C73" s="30"/>
    </row>
    <row r="74" spans="1:3" ht="13.9" customHeight="1" x14ac:dyDescent="0.2">
      <c r="A74" s="1" t="s">
        <v>199</v>
      </c>
      <c r="B74" s="2" t="s">
        <v>200</v>
      </c>
      <c r="C74" s="30"/>
    </row>
    <row r="75" spans="1:3" ht="13.9" customHeight="1" x14ac:dyDescent="0.2">
      <c r="A75" s="1" t="s">
        <v>201</v>
      </c>
      <c r="B75" s="2" t="s">
        <v>202</v>
      </c>
      <c r="C75" s="30"/>
    </row>
    <row r="76" spans="1:3" ht="13.9" customHeight="1" x14ac:dyDescent="0.2">
      <c r="A76" s="1" t="s">
        <v>203</v>
      </c>
      <c r="B76" s="2" t="s">
        <v>204</v>
      </c>
      <c r="C76" s="30"/>
    </row>
    <row r="77" spans="1:3" ht="13.9" customHeight="1" x14ac:dyDescent="0.2">
      <c r="A77" s="1" t="s">
        <v>205</v>
      </c>
      <c r="B77" s="2" t="s">
        <v>206</v>
      </c>
      <c r="C77" s="30"/>
    </row>
    <row r="78" spans="1:3" ht="13.9" customHeight="1" x14ac:dyDescent="0.2">
      <c r="A78" s="1" t="s">
        <v>207</v>
      </c>
      <c r="B78" s="2" t="s">
        <v>208</v>
      </c>
      <c r="C78" s="30"/>
    </row>
    <row r="79" spans="1:3" ht="13.9" customHeight="1" x14ac:dyDescent="0.2">
      <c r="A79" s="1" t="s">
        <v>209</v>
      </c>
      <c r="B79" s="2" t="s">
        <v>210</v>
      </c>
      <c r="C79" s="30"/>
    </row>
    <row r="80" spans="1:3" ht="13.9" customHeight="1" x14ac:dyDescent="0.2">
      <c r="A80" s="1" t="s">
        <v>211</v>
      </c>
      <c r="B80" s="2" t="s">
        <v>212</v>
      </c>
      <c r="C80" s="30"/>
    </row>
    <row r="81" spans="1:3" ht="13.9" customHeight="1" x14ac:dyDescent="0.2">
      <c r="A81" s="1" t="s">
        <v>213</v>
      </c>
      <c r="B81" s="2" t="s">
        <v>214</v>
      </c>
      <c r="C81" s="30"/>
    </row>
    <row r="82" spans="1:3" ht="13.9" customHeight="1" x14ac:dyDescent="0.2">
      <c r="A82" s="1" t="s">
        <v>215</v>
      </c>
      <c r="B82" s="2" t="s">
        <v>216</v>
      </c>
      <c r="C82" s="30"/>
    </row>
    <row r="83" spans="1:3" ht="13.9" customHeight="1" x14ac:dyDescent="0.2">
      <c r="A83" s="1" t="s">
        <v>217</v>
      </c>
      <c r="B83" s="2" t="s">
        <v>218</v>
      </c>
      <c r="C83" s="30"/>
    </row>
    <row r="84" spans="1:3" ht="13.9" customHeight="1" x14ac:dyDescent="0.2">
      <c r="A84" s="1" t="s">
        <v>219</v>
      </c>
      <c r="B84" s="2" t="s">
        <v>220</v>
      </c>
      <c r="C84" s="30"/>
    </row>
    <row r="85" spans="1:3" ht="13.9" customHeight="1" x14ac:dyDescent="0.2">
      <c r="A85" s="1" t="s">
        <v>221</v>
      </c>
      <c r="B85" s="2" t="s">
        <v>1444</v>
      </c>
      <c r="C85" s="30"/>
    </row>
    <row r="86" spans="1:3" ht="13.9" customHeight="1" x14ac:dyDescent="0.2">
      <c r="A86" s="1" t="s">
        <v>222</v>
      </c>
      <c r="B86" s="2" t="s">
        <v>1445</v>
      </c>
      <c r="C86" s="30"/>
    </row>
    <row r="87" spans="1:3" ht="13.9" customHeight="1" x14ac:dyDescent="0.2">
      <c r="A87" s="1" t="s">
        <v>223</v>
      </c>
      <c r="B87" s="2" t="s">
        <v>224</v>
      </c>
      <c r="C87" s="30"/>
    </row>
    <row r="88" spans="1:3" ht="13.9" customHeight="1" x14ac:dyDescent="0.2">
      <c r="A88" s="1" t="s">
        <v>225</v>
      </c>
      <c r="B88" s="2" t="s">
        <v>226</v>
      </c>
      <c r="C88" s="30"/>
    </row>
    <row r="89" spans="1:3" ht="13.9" customHeight="1" x14ac:dyDescent="0.2">
      <c r="A89" s="1" t="s">
        <v>227</v>
      </c>
      <c r="B89" s="2" t="s">
        <v>1446</v>
      </c>
      <c r="C89" s="30"/>
    </row>
    <row r="90" spans="1:3" ht="13.9" customHeight="1" x14ac:dyDescent="0.2">
      <c r="A90" s="1" t="s">
        <v>228</v>
      </c>
      <c r="B90" s="2" t="s">
        <v>229</v>
      </c>
      <c r="C90" s="30"/>
    </row>
    <row r="91" spans="1:3" ht="13.9" customHeight="1" x14ac:dyDescent="0.2">
      <c r="A91" s="1" t="s">
        <v>230</v>
      </c>
      <c r="B91" s="2" t="s">
        <v>231</v>
      </c>
      <c r="C91" s="30"/>
    </row>
    <row r="92" spans="1:3" ht="13.9" customHeight="1" x14ac:dyDescent="0.2">
      <c r="A92" s="1" t="s">
        <v>232</v>
      </c>
      <c r="B92" s="2" t="s">
        <v>233</v>
      </c>
      <c r="C92" s="30"/>
    </row>
    <row r="93" spans="1:3" ht="13.9" customHeight="1" x14ac:dyDescent="0.2">
      <c r="A93" s="1" t="s">
        <v>234</v>
      </c>
      <c r="B93" s="2" t="s">
        <v>235</v>
      </c>
      <c r="C93" s="30"/>
    </row>
    <row r="94" spans="1:3" ht="13.9" customHeight="1" x14ac:dyDescent="0.2">
      <c r="A94" s="1" t="s">
        <v>236</v>
      </c>
      <c r="B94" s="2" t="s">
        <v>237</v>
      </c>
      <c r="C94" s="30"/>
    </row>
    <row r="95" spans="1:3" ht="13.9" customHeight="1" x14ac:dyDescent="0.2">
      <c r="A95" s="1" t="s">
        <v>238</v>
      </c>
      <c r="B95" s="2" t="s">
        <v>239</v>
      </c>
      <c r="C95" s="30"/>
    </row>
    <row r="96" spans="1:3" ht="13.9" customHeight="1" x14ac:dyDescent="0.2">
      <c r="A96" s="1" t="s">
        <v>240</v>
      </c>
      <c r="B96" s="2" t="s">
        <v>241</v>
      </c>
      <c r="C96" s="30"/>
    </row>
    <row r="97" spans="1:3" ht="13.9" customHeight="1" x14ac:dyDescent="0.2">
      <c r="A97" s="1" t="s">
        <v>242</v>
      </c>
      <c r="B97" s="2" t="s">
        <v>243</v>
      </c>
      <c r="C97" s="30"/>
    </row>
    <row r="98" spans="1:3" ht="13.9" customHeight="1" x14ac:dyDescent="0.2">
      <c r="A98" s="1" t="s">
        <v>244</v>
      </c>
      <c r="B98" s="2" t="s">
        <v>245</v>
      </c>
      <c r="C98" s="30"/>
    </row>
    <row r="99" spans="1:3" ht="13.9" customHeight="1" x14ac:dyDescent="0.2">
      <c r="A99" s="1" t="s">
        <v>246</v>
      </c>
      <c r="B99" s="2" t="s">
        <v>247</v>
      </c>
      <c r="C99" s="30"/>
    </row>
    <row r="100" spans="1:3" ht="13.9" customHeight="1" x14ac:dyDescent="0.2">
      <c r="A100" s="1" t="s">
        <v>248</v>
      </c>
      <c r="B100" s="2" t="s">
        <v>249</v>
      </c>
      <c r="C100" s="30"/>
    </row>
    <row r="101" spans="1:3" ht="13.9" customHeight="1" x14ac:dyDescent="0.2">
      <c r="A101" s="1" t="s">
        <v>250</v>
      </c>
      <c r="B101" s="2" t="s">
        <v>251</v>
      </c>
      <c r="C101" s="30"/>
    </row>
    <row r="102" spans="1:3" ht="13.9" customHeight="1" x14ac:dyDescent="0.2">
      <c r="A102" s="1" t="s">
        <v>252</v>
      </c>
      <c r="B102" s="2" t="s">
        <v>253</v>
      </c>
      <c r="C102" s="30"/>
    </row>
    <row r="103" spans="1:3" ht="13.9" customHeight="1" x14ac:dyDescent="0.2">
      <c r="A103" s="1" t="s">
        <v>254</v>
      </c>
      <c r="B103" s="2" t="s">
        <v>255</v>
      </c>
      <c r="C103" s="30"/>
    </row>
    <row r="104" spans="1:3" ht="13.9" customHeight="1" x14ac:dyDescent="0.2">
      <c r="A104" s="1" t="s">
        <v>256</v>
      </c>
      <c r="B104" s="2" t="s">
        <v>257</v>
      </c>
      <c r="C104" s="30"/>
    </row>
    <row r="105" spans="1:3" ht="13.9" customHeight="1" x14ac:dyDescent="0.2">
      <c r="A105" s="1" t="s">
        <v>258</v>
      </c>
      <c r="B105" s="2" t="s">
        <v>259</v>
      </c>
      <c r="C105" s="30"/>
    </row>
    <row r="106" spans="1:3" ht="13.9" customHeight="1" x14ac:dyDescent="0.2">
      <c r="A106" s="1" t="s">
        <v>260</v>
      </c>
      <c r="B106" s="2" t="s">
        <v>261</v>
      </c>
      <c r="C106" s="30"/>
    </row>
    <row r="107" spans="1:3" ht="13.9" customHeight="1" x14ac:dyDescent="0.2">
      <c r="A107" s="1" t="s">
        <v>262</v>
      </c>
      <c r="B107" s="2" t="s">
        <v>263</v>
      </c>
      <c r="C107" s="30"/>
    </row>
    <row r="108" spans="1:3" ht="13.9" customHeight="1" x14ac:dyDescent="0.2">
      <c r="A108" s="1" t="s">
        <v>264</v>
      </c>
      <c r="B108" s="2" t="s">
        <v>265</v>
      </c>
      <c r="C108" s="30"/>
    </row>
    <row r="109" spans="1:3" ht="13.9" customHeight="1" x14ac:dyDescent="0.2">
      <c r="A109" s="1" t="s">
        <v>266</v>
      </c>
      <c r="B109" s="2" t="s">
        <v>267</v>
      </c>
      <c r="C109" s="30"/>
    </row>
    <row r="110" spans="1:3" ht="13.9" customHeight="1" x14ac:dyDescent="0.2">
      <c r="A110" s="1" t="s">
        <v>268</v>
      </c>
      <c r="B110" s="2" t="s">
        <v>269</v>
      </c>
      <c r="C110" s="30"/>
    </row>
    <row r="111" spans="1:3" ht="13.9" customHeight="1" x14ac:dyDescent="0.2">
      <c r="A111" s="1" t="s">
        <v>270</v>
      </c>
      <c r="B111" s="2" t="s">
        <v>271</v>
      </c>
      <c r="C111" s="30"/>
    </row>
    <row r="112" spans="1:3" ht="13.9" customHeight="1" x14ac:dyDescent="0.2">
      <c r="A112" s="1" t="s">
        <v>272</v>
      </c>
      <c r="B112" s="2" t="s">
        <v>273</v>
      </c>
      <c r="C112" s="30"/>
    </row>
    <row r="113" spans="1:3" ht="13.9" customHeight="1" x14ac:dyDescent="0.2">
      <c r="A113" s="1" t="s">
        <v>274</v>
      </c>
      <c r="B113" s="2" t="s">
        <v>275</v>
      </c>
      <c r="C113" s="30"/>
    </row>
    <row r="114" spans="1:3" ht="13.9" customHeight="1" x14ac:dyDescent="0.2">
      <c r="A114" s="1" t="s">
        <v>276</v>
      </c>
      <c r="B114" s="2" t="s">
        <v>277</v>
      </c>
      <c r="C114" s="30"/>
    </row>
    <row r="115" spans="1:3" ht="13.9" customHeight="1" x14ac:dyDescent="0.2">
      <c r="A115" s="1" t="s">
        <v>278</v>
      </c>
      <c r="B115" s="2" t="s">
        <v>279</v>
      </c>
      <c r="C115" s="30"/>
    </row>
    <row r="116" spans="1:3" ht="13.9" customHeight="1" x14ac:dyDescent="0.2">
      <c r="A116" s="1" t="s">
        <v>280</v>
      </c>
      <c r="B116" s="2" t="s">
        <v>281</v>
      </c>
      <c r="C116" s="30"/>
    </row>
    <row r="117" spans="1:3" ht="13.9" customHeight="1" x14ac:dyDescent="0.2">
      <c r="A117" s="1" t="s">
        <v>282</v>
      </c>
      <c r="B117" s="2" t="s">
        <v>283</v>
      </c>
      <c r="C117" s="30"/>
    </row>
    <row r="118" spans="1:3" ht="13.9" customHeight="1" x14ac:dyDescent="0.2">
      <c r="A118" s="1" t="s">
        <v>284</v>
      </c>
      <c r="B118" s="2" t="s">
        <v>285</v>
      </c>
      <c r="C118" s="30"/>
    </row>
    <row r="119" spans="1:3" ht="13.9" customHeight="1" x14ac:dyDescent="0.2">
      <c r="A119" s="1" t="s">
        <v>286</v>
      </c>
      <c r="B119" s="2" t="s">
        <v>287</v>
      </c>
      <c r="C119" s="30"/>
    </row>
    <row r="120" spans="1:3" ht="13.9" customHeight="1" x14ac:dyDescent="0.2">
      <c r="A120" s="1" t="s">
        <v>288</v>
      </c>
      <c r="B120" s="2" t="s">
        <v>289</v>
      </c>
      <c r="C120" s="30"/>
    </row>
    <row r="121" spans="1:3" ht="13.9" customHeight="1" x14ac:dyDescent="0.2">
      <c r="A121" s="1" t="s">
        <v>290</v>
      </c>
      <c r="B121" s="2" t="s">
        <v>291</v>
      </c>
      <c r="C121" s="30"/>
    </row>
    <row r="122" spans="1:3" ht="13.9" customHeight="1" x14ac:dyDescent="0.2">
      <c r="A122" s="1" t="s">
        <v>292</v>
      </c>
      <c r="B122" s="2" t="s">
        <v>293</v>
      </c>
      <c r="C122" s="30"/>
    </row>
    <row r="123" spans="1:3" ht="13.9" customHeight="1" x14ac:dyDescent="0.2">
      <c r="A123" s="31" t="s">
        <v>1292</v>
      </c>
      <c r="B123" s="2" t="s">
        <v>1274</v>
      </c>
      <c r="C123" s="30"/>
    </row>
    <row r="124" spans="1:3" ht="13.9" customHeight="1" x14ac:dyDescent="0.2">
      <c r="A124" s="1" t="s">
        <v>294</v>
      </c>
      <c r="B124" s="2" t="s">
        <v>295</v>
      </c>
      <c r="C124" s="30"/>
    </row>
    <row r="125" spans="1:3" ht="13.9" customHeight="1" x14ac:dyDescent="0.2">
      <c r="A125" s="1" t="s">
        <v>296</v>
      </c>
      <c r="B125" s="2" t="s">
        <v>297</v>
      </c>
      <c r="C125" s="30"/>
    </row>
    <row r="126" spans="1:3" ht="13.9" customHeight="1" x14ac:dyDescent="0.2">
      <c r="A126" s="1" t="s">
        <v>298</v>
      </c>
      <c r="B126" s="2" t="s">
        <v>299</v>
      </c>
      <c r="C126" s="30"/>
    </row>
    <row r="127" spans="1:3" ht="13.9" customHeight="1" x14ac:dyDescent="0.2">
      <c r="A127" s="1" t="s">
        <v>300</v>
      </c>
      <c r="B127" s="2" t="s">
        <v>301</v>
      </c>
      <c r="C127" s="30"/>
    </row>
    <row r="128" spans="1:3" ht="13.9" customHeight="1" x14ac:dyDescent="0.2">
      <c r="A128" s="1" t="s">
        <v>302</v>
      </c>
      <c r="B128" s="2" t="s">
        <v>303</v>
      </c>
      <c r="C128" s="30"/>
    </row>
    <row r="129" spans="1:3" ht="13.9" customHeight="1" x14ac:dyDescent="0.2">
      <c r="A129" s="1" t="s">
        <v>304</v>
      </c>
      <c r="B129" s="2" t="s">
        <v>305</v>
      </c>
      <c r="C129" s="30"/>
    </row>
    <row r="130" spans="1:3" ht="13.9" customHeight="1" x14ac:dyDescent="0.2">
      <c r="A130" s="1" t="s">
        <v>306</v>
      </c>
      <c r="B130" s="2" t="s">
        <v>307</v>
      </c>
      <c r="C130" s="30"/>
    </row>
    <row r="131" spans="1:3" ht="13.9" customHeight="1" x14ac:dyDescent="0.2">
      <c r="A131" s="1" t="s">
        <v>308</v>
      </c>
      <c r="B131" s="2" t="s">
        <v>309</v>
      </c>
      <c r="C131" s="30"/>
    </row>
    <row r="132" spans="1:3" ht="13.9" customHeight="1" x14ac:dyDescent="0.2">
      <c r="A132" s="1" t="s">
        <v>310</v>
      </c>
      <c r="B132" s="2" t="s">
        <v>311</v>
      </c>
      <c r="C132" s="30"/>
    </row>
    <row r="133" spans="1:3" ht="13.9" customHeight="1" x14ac:dyDescent="0.2">
      <c r="A133" s="1" t="s">
        <v>312</v>
      </c>
      <c r="B133" s="2" t="s">
        <v>313</v>
      </c>
      <c r="C133" s="30"/>
    </row>
    <row r="134" spans="1:3" ht="13.9" customHeight="1" x14ac:dyDescent="0.2">
      <c r="A134" s="1" t="s">
        <v>314</v>
      </c>
      <c r="B134" s="2" t="s">
        <v>315</v>
      </c>
      <c r="C134" s="30"/>
    </row>
    <row r="135" spans="1:3" ht="13.9" customHeight="1" x14ac:dyDescent="0.2">
      <c r="A135" s="1" t="s">
        <v>316</v>
      </c>
      <c r="B135" s="2" t="s">
        <v>317</v>
      </c>
      <c r="C135" s="30"/>
    </row>
    <row r="136" spans="1:3" ht="13.9" customHeight="1" x14ac:dyDescent="0.2">
      <c r="A136" s="1" t="s">
        <v>318</v>
      </c>
      <c r="B136" s="2" t="s">
        <v>319</v>
      </c>
      <c r="C136" s="30"/>
    </row>
    <row r="137" spans="1:3" ht="13.9" customHeight="1" x14ac:dyDescent="0.2">
      <c r="A137" s="1" t="s">
        <v>320</v>
      </c>
      <c r="B137" s="2" t="s">
        <v>321</v>
      </c>
      <c r="C137" s="30"/>
    </row>
    <row r="138" spans="1:3" ht="13.9" customHeight="1" x14ac:dyDescent="0.2">
      <c r="A138" s="1" t="s">
        <v>322</v>
      </c>
      <c r="B138" s="2" t="s">
        <v>323</v>
      </c>
      <c r="C138" s="30"/>
    </row>
    <row r="139" spans="1:3" ht="13.9" customHeight="1" x14ac:dyDescent="0.2">
      <c r="A139" s="1" t="s">
        <v>324</v>
      </c>
      <c r="B139" s="2" t="s">
        <v>325</v>
      </c>
      <c r="C139" s="30"/>
    </row>
    <row r="140" spans="1:3" ht="13.9" customHeight="1" x14ac:dyDescent="0.2">
      <c r="A140" s="1" t="s">
        <v>326</v>
      </c>
      <c r="B140" s="2" t="s">
        <v>327</v>
      </c>
      <c r="C140" s="30"/>
    </row>
    <row r="141" spans="1:3" ht="13.9" customHeight="1" x14ac:dyDescent="0.2">
      <c r="A141" s="1" t="s">
        <v>328</v>
      </c>
      <c r="B141" s="2" t="s">
        <v>329</v>
      </c>
      <c r="C141" s="30"/>
    </row>
    <row r="142" spans="1:3" ht="13.9" customHeight="1" x14ac:dyDescent="0.2">
      <c r="A142" s="1" t="s">
        <v>330</v>
      </c>
      <c r="B142" s="2" t="s">
        <v>331</v>
      </c>
      <c r="C142" s="30"/>
    </row>
    <row r="143" spans="1:3" ht="13.9" customHeight="1" x14ac:dyDescent="0.2">
      <c r="A143" s="1" t="s">
        <v>332</v>
      </c>
      <c r="B143" s="2" t="s">
        <v>333</v>
      </c>
      <c r="C143" s="30"/>
    </row>
    <row r="144" spans="1:3" ht="13.9" customHeight="1" x14ac:dyDescent="0.2">
      <c r="A144" s="1" t="s">
        <v>334</v>
      </c>
      <c r="B144" s="2" t="s">
        <v>335</v>
      </c>
      <c r="C144" s="30"/>
    </row>
    <row r="145" spans="1:3" ht="13.9" customHeight="1" x14ac:dyDescent="0.2">
      <c r="A145" s="1" t="s">
        <v>336</v>
      </c>
      <c r="B145" s="2" t="s">
        <v>337</v>
      </c>
      <c r="C145" s="30"/>
    </row>
    <row r="146" spans="1:3" ht="13.9" customHeight="1" x14ac:dyDescent="0.2">
      <c r="A146" s="1" t="s">
        <v>338</v>
      </c>
      <c r="B146" s="2" t="s">
        <v>339</v>
      </c>
      <c r="C146" s="30"/>
    </row>
    <row r="147" spans="1:3" ht="13.9" customHeight="1" x14ac:dyDescent="0.2">
      <c r="A147" s="1" t="s">
        <v>340</v>
      </c>
      <c r="B147" s="2" t="s">
        <v>341</v>
      </c>
      <c r="C147" s="30"/>
    </row>
    <row r="148" spans="1:3" ht="13.9" customHeight="1" x14ac:dyDescent="0.2">
      <c r="A148" s="1" t="s">
        <v>342</v>
      </c>
      <c r="B148" s="2" t="s">
        <v>343</v>
      </c>
      <c r="C148" s="30"/>
    </row>
    <row r="149" spans="1:3" ht="13.9" customHeight="1" x14ac:dyDescent="0.2">
      <c r="A149" s="1" t="s">
        <v>344</v>
      </c>
      <c r="B149" s="2" t="s">
        <v>345</v>
      </c>
      <c r="C149" s="30"/>
    </row>
    <row r="150" spans="1:3" ht="13.9" customHeight="1" x14ac:dyDescent="0.2">
      <c r="A150" s="1" t="s">
        <v>346</v>
      </c>
      <c r="B150" s="2" t="s">
        <v>347</v>
      </c>
      <c r="C150" s="30"/>
    </row>
    <row r="151" spans="1:3" ht="13.9" customHeight="1" x14ac:dyDescent="0.2">
      <c r="A151" s="1" t="s">
        <v>348</v>
      </c>
      <c r="B151" s="2" t="s">
        <v>349</v>
      </c>
      <c r="C151" s="30"/>
    </row>
    <row r="152" spans="1:3" ht="13.9" customHeight="1" x14ac:dyDescent="0.2">
      <c r="A152" s="1" t="s">
        <v>350</v>
      </c>
      <c r="B152" s="2" t="s">
        <v>351</v>
      </c>
      <c r="C152" s="30"/>
    </row>
    <row r="153" spans="1:3" ht="13.9" customHeight="1" x14ac:dyDescent="0.2">
      <c r="A153" s="1" t="s">
        <v>352</v>
      </c>
      <c r="B153" s="2" t="s">
        <v>353</v>
      </c>
      <c r="C153" s="30"/>
    </row>
    <row r="154" spans="1:3" ht="13.9" customHeight="1" x14ac:dyDescent="0.2">
      <c r="A154" s="1" t="s">
        <v>354</v>
      </c>
      <c r="B154" s="2" t="s">
        <v>355</v>
      </c>
      <c r="C154" s="30"/>
    </row>
    <row r="155" spans="1:3" ht="13.9" customHeight="1" x14ac:dyDescent="0.2">
      <c r="A155" s="1" t="s">
        <v>356</v>
      </c>
      <c r="B155" s="2" t="s">
        <v>357</v>
      </c>
      <c r="C155" s="30"/>
    </row>
    <row r="156" spans="1:3" ht="13.9" customHeight="1" x14ac:dyDescent="0.2">
      <c r="A156" s="1" t="s">
        <v>358</v>
      </c>
      <c r="B156" s="2" t="s">
        <v>359</v>
      </c>
      <c r="C156" s="30"/>
    </row>
    <row r="157" spans="1:3" ht="13.9" customHeight="1" x14ac:dyDescent="0.2">
      <c r="A157" s="1" t="s">
        <v>360</v>
      </c>
      <c r="B157" s="2" t="s">
        <v>361</v>
      </c>
      <c r="C157" s="30"/>
    </row>
    <row r="158" spans="1:3" ht="13.9" customHeight="1" x14ac:dyDescent="0.2">
      <c r="A158" s="1" t="s">
        <v>362</v>
      </c>
      <c r="B158" s="2" t="s">
        <v>363</v>
      </c>
      <c r="C158" s="30"/>
    </row>
    <row r="159" spans="1:3" ht="13.9" customHeight="1" x14ac:dyDescent="0.2">
      <c r="A159" s="1" t="s">
        <v>364</v>
      </c>
      <c r="B159" s="17" t="s">
        <v>365</v>
      </c>
      <c r="C159" s="30"/>
    </row>
    <row r="160" spans="1:3" ht="13.9" customHeight="1" x14ac:dyDescent="0.2">
      <c r="A160" s="1" t="s">
        <v>366</v>
      </c>
      <c r="B160" s="2" t="s">
        <v>367</v>
      </c>
      <c r="C160" s="30"/>
    </row>
    <row r="161" spans="1:3" ht="13.9" customHeight="1" x14ac:dyDescent="0.2">
      <c r="A161" s="1" t="s">
        <v>368</v>
      </c>
      <c r="B161" s="2" t="s">
        <v>369</v>
      </c>
      <c r="C161" s="30"/>
    </row>
    <row r="162" spans="1:3" ht="13.9" customHeight="1" x14ac:dyDescent="0.2">
      <c r="A162" s="1" t="s">
        <v>370</v>
      </c>
      <c r="B162" s="2" t="s">
        <v>371</v>
      </c>
      <c r="C162" s="30"/>
    </row>
    <row r="163" spans="1:3" ht="13.9" customHeight="1" x14ac:dyDescent="0.2">
      <c r="A163" s="1" t="s">
        <v>372</v>
      </c>
      <c r="B163" s="2" t="s">
        <v>373</v>
      </c>
      <c r="C163" s="30"/>
    </row>
    <row r="164" spans="1:3" ht="13.9" customHeight="1" x14ac:dyDescent="0.2">
      <c r="A164" s="1" t="s">
        <v>374</v>
      </c>
      <c r="B164" s="17" t="s">
        <v>375</v>
      </c>
      <c r="C164" s="30"/>
    </row>
    <row r="165" spans="1:3" ht="13.9" customHeight="1" x14ac:dyDescent="0.2">
      <c r="A165" s="1" t="s">
        <v>376</v>
      </c>
      <c r="B165" s="2" t="s">
        <v>377</v>
      </c>
      <c r="C165" s="30"/>
    </row>
    <row r="166" spans="1:3" ht="13.9" customHeight="1" x14ac:dyDescent="0.2">
      <c r="A166" s="1" t="s">
        <v>378</v>
      </c>
      <c r="B166" s="2" t="s">
        <v>379</v>
      </c>
      <c r="C166" s="30"/>
    </row>
    <row r="167" spans="1:3" ht="13.9" customHeight="1" x14ac:dyDescent="0.2">
      <c r="A167" s="1" t="s">
        <v>380</v>
      </c>
      <c r="B167" s="2" t="s">
        <v>381</v>
      </c>
      <c r="C167" s="30"/>
    </row>
    <row r="168" spans="1:3" ht="13.9" customHeight="1" x14ac:dyDescent="0.2">
      <c r="A168" s="1" t="s">
        <v>382</v>
      </c>
      <c r="B168" s="2" t="s">
        <v>383</v>
      </c>
      <c r="C168" s="30"/>
    </row>
    <row r="169" spans="1:3" ht="13.9" customHeight="1" x14ac:dyDescent="0.2">
      <c r="A169" s="1" t="s">
        <v>384</v>
      </c>
      <c r="B169" s="2" t="s">
        <v>385</v>
      </c>
      <c r="C169" s="30"/>
    </row>
    <row r="170" spans="1:3" ht="13.9" customHeight="1" x14ac:dyDescent="0.2">
      <c r="A170" s="1" t="s">
        <v>386</v>
      </c>
      <c r="B170" s="2" t="s">
        <v>387</v>
      </c>
      <c r="C170" s="30"/>
    </row>
    <row r="171" spans="1:3" ht="13.9" customHeight="1" x14ac:dyDescent="0.2">
      <c r="A171" s="1" t="s">
        <v>388</v>
      </c>
      <c r="B171" s="2" t="s">
        <v>389</v>
      </c>
      <c r="C171" s="30"/>
    </row>
    <row r="172" spans="1:3" ht="13.9" customHeight="1" x14ac:dyDescent="0.2">
      <c r="A172" s="1" t="s">
        <v>390</v>
      </c>
      <c r="B172" s="2" t="s">
        <v>391</v>
      </c>
      <c r="C172" s="30"/>
    </row>
    <row r="173" spans="1:3" ht="13.9" customHeight="1" x14ac:dyDescent="0.2">
      <c r="A173" s="1" t="s">
        <v>392</v>
      </c>
      <c r="B173" s="2" t="s">
        <v>393</v>
      </c>
      <c r="C173" s="30"/>
    </row>
    <row r="174" spans="1:3" ht="13.9" customHeight="1" x14ac:dyDescent="0.2">
      <c r="A174" s="1" t="s">
        <v>394</v>
      </c>
      <c r="B174" s="2" t="s">
        <v>395</v>
      </c>
      <c r="C174" s="30"/>
    </row>
    <row r="175" spans="1:3" ht="13.9" customHeight="1" x14ac:dyDescent="0.2">
      <c r="A175" s="1" t="s">
        <v>396</v>
      </c>
      <c r="B175" s="2" t="s">
        <v>397</v>
      </c>
      <c r="C175" s="30"/>
    </row>
    <row r="176" spans="1:3" ht="13.9" customHeight="1" x14ac:dyDescent="0.2">
      <c r="A176" s="1" t="s">
        <v>398</v>
      </c>
      <c r="B176" s="2" t="s">
        <v>399</v>
      </c>
      <c r="C176" s="30"/>
    </row>
    <row r="177" spans="1:3" ht="13.9" customHeight="1" x14ac:dyDescent="0.2">
      <c r="A177" s="1" t="s">
        <v>400</v>
      </c>
      <c r="B177" s="2" t="s">
        <v>401</v>
      </c>
      <c r="C177" s="30"/>
    </row>
    <row r="178" spans="1:3" ht="13.9" customHeight="1" x14ac:dyDescent="0.2">
      <c r="A178" s="1" t="s">
        <v>402</v>
      </c>
      <c r="B178" s="2" t="s">
        <v>403</v>
      </c>
      <c r="C178" s="30"/>
    </row>
    <row r="179" spans="1:3" ht="13.9" customHeight="1" x14ac:dyDescent="0.2">
      <c r="A179" s="1" t="s">
        <v>404</v>
      </c>
      <c r="B179" s="2" t="s">
        <v>405</v>
      </c>
      <c r="C179" s="30"/>
    </row>
    <row r="180" spans="1:3" ht="13.9" customHeight="1" x14ac:dyDescent="0.2">
      <c r="A180" s="1" t="s">
        <v>406</v>
      </c>
      <c r="B180" s="17" t="s">
        <v>407</v>
      </c>
      <c r="C180" s="30"/>
    </row>
    <row r="181" spans="1:3" ht="13.9" customHeight="1" x14ac:dyDescent="0.2">
      <c r="A181" s="1" t="s">
        <v>408</v>
      </c>
      <c r="B181" s="2" t="s">
        <v>409</v>
      </c>
      <c r="C181" s="30"/>
    </row>
    <row r="182" spans="1:3" ht="13.9" customHeight="1" x14ac:dyDescent="0.2">
      <c r="A182" s="1" t="s">
        <v>410</v>
      </c>
      <c r="B182" s="2" t="s">
        <v>411</v>
      </c>
      <c r="C182" s="30"/>
    </row>
    <row r="183" spans="1:3" ht="13.9" customHeight="1" x14ac:dyDescent="0.2">
      <c r="A183" s="1" t="s">
        <v>412</v>
      </c>
      <c r="B183" s="2" t="s">
        <v>413</v>
      </c>
      <c r="C183" s="30"/>
    </row>
    <row r="184" spans="1:3" ht="13.9" customHeight="1" x14ac:dyDescent="0.2">
      <c r="A184" s="1" t="s">
        <v>414</v>
      </c>
      <c r="B184" s="2" t="s">
        <v>415</v>
      </c>
      <c r="C184" s="30"/>
    </row>
    <row r="185" spans="1:3" ht="13.9" customHeight="1" x14ac:dyDescent="0.2">
      <c r="A185" s="1" t="s">
        <v>416</v>
      </c>
      <c r="B185" s="2" t="s">
        <v>417</v>
      </c>
      <c r="C185" s="30"/>
    </row>
    <row r="186" spans="1:3" ht="13.9" customHeight="1" x14ac:dyDescent="0.2">
      <c r="A186" s="1" t="s">
        <v>418</v>
      </c>
      <c r="B186" s="2" t="s">
        <v>419</v>
      </c>
      <c r="C186" s="30"/>
    </row>
    <row r="187" spans="1:3" ht="13.9" customHeight="1" x14ac:dyDescent="0.2">
      <c r="A187" s="1" t="s">
        <v>420</v>
      </c>
      <c r="B187" s="2" t="s">
        <v>421</v>
      </c>
      <c r="C187" s="30"/>
    </row>
    <row r="188" spans="1:3" ht="13.9" customHeight="1" x14ac:dyDescent="0.2">
      <c r="A188" s="1" t="s">
        <v>422</v>
      </c>
      <c r="B188" s="2" t="s">
        <v>423</v>
      </c>
      <c r="C188" s="30"/>
    </row>
    <row r="189" spans="1:3" ht="13.9" customHeight="1" x14ac:dyDescent="0.2">
      <c r="A189" s="1" t="s">
        <v>424</v>
      </c>
      <c r="B189" s="2" t="s">
        <v>425</v>
      </c>
      <c r="C189" s="30"/>
    </row>
    <row r="190" spans="1:3" ht="13.9" customHeight="1" x14ac:dyDescent="0.2">
      <c r="A190" s="1" t="s">
        <v>426</v>
      </c>
      <c r="B190" s="2" t="s">
        <v>427</v>
      </c>
      <c r="C190" s="30"/>
    </row>
    <row r="191" spans="1:3" ht="13.9" customHeight="1" x14ac:dyDescent="0.2">
      <c r="A191" s="1" t="s">
        <v>428</v>
      </c>
      <c r="B191" s="2" t="s">
        <v>429</v>
      </c>
      <c r="C191" s="30"/>
    </row>
    <row r="192" spans="1:3" ht="13.9" customHeight="1" x14ac:dyDescent="0.2">
      <c r="A192" s="1" t="s">
        <v>430</v>
      </c>
      <c r="B192" s="2" t="s">
        <v>431</v>
      </c>
      <c r="C192" s="30"/>
    </row>
    <row r="193" spans="1:3" ht="13.9" customHeight="1" x14ac:dyDescent="0.2">
      <c r="A193" s="1" t="s">
        <v>432</v>
      </c>
      <c r="B193" s="2" t="s">
        <v>433</v>
      </c>
      <c r="C193" s="30"/>
    </row>
    <row r="194" spans="1:3" ht="13.9" customHeight="1" x14ac:dyDescent="0.2">
      <c r="A194" s="1" t="s">
        <v>434</v>
      </c>
      <c r="B194" s="2" t="s">
        <v>435</v>
      </c>
      <c r="C194" s="30"/>
    </row>
    <row r="195" spans="1:3" ht="13.9" customHeight="1" x14ac:dyDescent="0.2">
      <c r="A195" s="1" t="s">
        <v>436</v>
      </c>
      <c r="B195" s="2" t="s">
        <v>437</v>
      </c>
      <c r="C195" s="30"/>
    </row>
    <row r="196" spans="1:3" ht="13.9" customHeight="1" x14ac:dyDescent="0.2">
      <c r="A196" s="1" t="s">
        <v>438</v>
      </c>
      <c r="B196" s="2" t="s">
        <v>439</v>
      </c>
      <c r="C196" s="30"/>
    </row>
    <row r="197" spans="1:3" ht="13.9" customHeight="1" x14ac:dyDescent="0.2">
      <c r="A197" s="1" t="s">
        <v>440</v>
      </c>
      <c r="B197" s="2" t="s">
        <v>441</v>
      </c>
      <c r="C197" s="30"/>
    </row>
    <row r="198" spans="1:3" ht="13.9" customHeight="1" x14ac:dyDescent="0.2">
      <c r="A198" s="1" t="s">
        <v>442</v>
      </c>
      <c r="B198" s="2" t="s">
        <v>443</v>
      </c>
      <c r="C198" s="30"/>
    </row>
    <row r="199" spans="1:3" ht="13.9" customHeight="1" x14ac:dyDescent="0.2">
      <c r="A199" s="1" t="s">
        <v>444</v>
      </c>
      <c r="B199" s="2" t="s">
        <v>445</v>
      </c>
      <c r="C199" s="30"/>
    </row>
    <row r="200" spans="1:3" ht="13.9" customHeight="1" x14ac:dyDescent="0.2">
      <c r="A200" s="1" t="s">
        <v>446</v>
      </c>
      <c r="B200" s="2" t="s">
        <v>447</v>
      </c>
      <c r="C200" s="30"/>
    </row>
    <row r="201" spans="1:3" ht="13.9" customHeight="1" x14ac:dyDescent="0.2">
      <c r="A201" s="1" t="s">
        <v>448</v>
      </c>
      <c r="B201" s="2" t="s">
        <v>449</v>
      </c>
      <c r="C201" s="30"/>
    </row>
    <row r="202" spans="1:3" ht="13.9" customHeight="1" x14ac:dyDescent="0.2">
      <c r="A202" s="1" t="s">
        <v>450</v>
      </c>
      <c r="B202" s="2" t="s">
        <v>451</v>
      </c>
      <c r="C202" s="30"/>
    </row>
    <row r="203" spans="1:3" ht="13.9" customHeight="1" x14ac:dyDescent="0.2">
      <c r="A203" s="1" t="s">
        <v>452</v>
      </c>
      <c r="B203" s="2" t="s">
        <v>453</v>
      </c>
      <c r="C203" s="30"/>
    </row>
    <row r="204" spans="1:3" ht="13.9" customHeight="1" x14ac:dyDescent="0.2">
      <c r="A204" s="1" t="s">
        <v>454</v>
      </c>
      <c r="B204" s="2" t="s">
        <v>455</v>
      </c>
      <c r="C204" s="30"/>
    </row>
    <row r="205" spans="1:3" ht="13.9" customHeight="1" x14ac:dyDescent="0.2">
      <c r="A205" s="1" t="s">
        <v>456</v>
      </c>
      <c r="B205" s="2" t="s">
        <v>457</v>
      </c>
      <c r="C205" s="30"/>
    </row>
    <row r="206" spans="1:3" ht="13.9" customHeight="1" x14ac:dyDescent="0.2">
      <c r="A206" s="1" t="s">
        <v>458</v>
      </c>
      <c r="B206" s="2" t="s">
        <v>459</v>
      </c>
      <c r="C206" s="30"/>
    </row>
    <row r="207" spans="1:3" ht="13.9" customHeight="1" x14ac:dyDescent="0.2">
      <c r="A207" s="1" t="s">
        <v>460</v>
      </c>
      <c r="B207" s="2" t="s">
        <v>461</v>
      </c>
      <c r="C207" s="30"/>
    </row>
    <row r="208" spans="1:3" ht="13.9" customHeight="1" x14ac:dyDescent="0.2">
      <c r="A208" s="1" t="s">
        <v>462</v>
      </c>
      <c r="B208" s="2" t="s">
        <v>463</v>
      </c>
      <c r="C208" s="30"/>
    </row>
    <row r="209" spans="1:3" ht="13.9" customHeight="1" x14ac:dyDescent="0.2">
      <c r="A209" s="1" t="s">
        <v>464</v>
      </c>
      <c r="B209" s="2" t="s">
        <v>465</v>
      </c>
      <c r="C209" s="30"/>
    </row>
    <row r="210" spans="1:3" ht="13.9" customHeight="1" x14ac:dyDescent="0.2">
      <c r="A210" s="1" t="s">
        <v>466</v>
      </c>
      <c r="B210" s="2" t="s">
        <v>467</v>
      </c>
      <c r="C210" s="30"/>
    </row>
    <row r="211" spans="1:3" ht="13.9" customHeight="1" x14ac:dyDescent="0.2">
      <c r="A211" s="1" t="s">
        <v>468</v>
      </c>
      <c r="B211" s="2" t="s">
        <v>469</v>
      </c>
      <c r="C211" s="30"/>
    </row>
    <row r="212" spans="1:3" ht="13.9" customHeight="1" x14ac:dyDescent="0.2">
      <c r="A212" s="1" t="s">
        <v>470</v>
      </c>
      <c r="B212" s="2" t="s">
        <v>471</v>
      </c>
      <c r="C212" s="30"/>
    </row>
    <row r="213" spans="1:3" ht="13.9" customHeight="1" x14ac:dyDescent="0.2">
      <c r="A213" s="1" t="s">
        <v>472</v>
      </c>
      <c r="B213" s="2" t="s">
        <v>473</v>
      </c>
      <c r="C213" s="30"/>
    </row>
    <row r="214" spans="1:3" ht="13.9" customHeight="1" x14ac:dyDescent="0.2">
      <c r="A214" s="1" t="s">
        <v>474</v>
      </c>
      <c r="B214" s="2" t="s">
        <v>475</v>
      </c>
      <c r="C214" s="30"/>
    </row>
    <row r="215" spans="1:3" ht="13.9" customHeight="1" x14ac:dyDescent="0.2">
      <c r="A215" s="1" t="s">
        <v>476</v>
      </c>
      <c r="B215" s="2" t="s">
        <v>477</v>
      </c>
      <c r="C215" s="30"/>
    </row>
    <row r="216" spans="1:3" ht="13.9" customHeight="1" x14ac:dyDescent="0.2">
      <c r="A216" s="1" t="s">
        <v>478</v>
      </c>
      <c r="B216" s="2" t="s">
        <v>479</v>
      </c>
      <c r="C216" s="30"/>
    </row>
    <row r="217" spans="1:3" ht="13.9" customHeight="1" x14ac:dyDescent="0.2">
      <c r="A217" s="1" t="s">
        <v>480</v>
      </c>
      <c r="B217" s="2" t="s">
        <v>481</v>
      </c>
      <c r="C217" s="30"/>
    </row>
    <row r="218" spans="1:3" ht="13.9" customHeight="1" x14ac:dyDescent="0.2">
      <c r="A218" s="1" t="s">
        <v>482</v>
      </c>
      <c r="B218" s="2" t="s">
        <v>483</v>
      </c>
      <c r="C218" s="30"/>
    </row>
    <row r="219" spans="1:3" ht="13.9" customHeight="1" x14ac:dyDescent="0.2">
      <c r="A219" s="1" t="s">
        <v>484</v>
      </c>
      <c r="B219" s="2" t="s">
        <v>485</v>
      </c>
      <c r="C219" s="30"/>
    </row>
    <row r="220" spans="1:3" ht="13.9" customHeight="1" x14ac:dyDescent="0.2">
      <c r="A220" s="1" t="s">
        <v>486</v>
      </c>
      <c r="B220" s="2" t="s">
        <v>487</v>
      </c>
      <c r="C220" s="30"/>
    </row>
    <row r="221" spans="1:3" ht="13.9" customHeight="1" x14ac:dyDescent="0.2">
      <c r="A221" s="1" t="s">
        <v>488</v>
      </c>
      <c r="B221" s="2" t="s">
        <v>489</v>
      </c>
      <c r="C221" s="30"/>
    </row>
    <row r="222" spans="1:3" ht="13.9" customHeight="1" x14ac:dyDescent="0.2">
      <c r="A222" s="1" t="s">
        <v>490</v>
      </c>
      <c r="B222" s="2" t="s">
        <v>491</v>
      </c>
      <c r="C222" s="30"/>
    </row>
    <row r="223" spans="1:3" ht="13.9" customHeight="1" x14ac:dyDescent="0.2">
      <c r="A223" s="1" t="s">
        <v>492</v>
      </c>
      <c r="B223" s="2" t="s">
        <v>493</v>
      </c>
      <c r="C223" s="30"/>
    </row>
    <row r="224" spans="1:3" ht="13.9" customHeight="1" x14ac:dyDescent="0.2">
      <c r="A224" s="1" t="s">
        <v>494</v>
      </c>
      <c r="B224" s="2" t="s">
        <v>495</v>
      </c>
      <c r="C224" s="30"/>
    </row>
    <row r="225" spans="1:3" ht="13.9" customHeight="1" x14ac:dyDescent="0.2">
      <c r="A225" s="1" t="s">
        <v>496</v>
      </c>
      <c r="B225" s="2" t="s">
        <v>497</v>
      </c>
      <c r="C225" s="30"/>
    </row>
    <row r="226" spans="1:3" ht="13.9" customHeight="1" x14ac:dyDescent="0.2">
      <c r="A226" s="1" t="s">
        <v>498</v>
      </c>
      <c r="B226" s="2" t="s">
        <v>499</v>
      </c>
      <c r="C226" s="30"/>
    </row>
    <row r="227" spans="1:3" ht="13.9" customHeight="1" x14ac:dyDescent="0.2">
      <c r="A227" s="1" t="s">
        <v>500</v>
      </c>
      <c r="B227" s="2" t="s">
        <v>501</v>
      </c>
      <c r="C227" s="30"/>
    </row>
    <row r="228" spans="1:3" ht="13.9" customHeight="1" x14ac:dyDescent="0.2">
      <c r="A228" s="1" t="s">
        <v>502</v>
      </c>
      <c r="B228" s="2" t="s">
        <v>503</v>
      </c>
      <c r="C228" s="30"/>
    </row>
    <row r="229" spans="1:3" ht="13.9" customHeight="1" x14ac:dyDescent="0.2">
      <c r="A229" s="1" t="s">
        <v>504</v>
      </c>
      <c r="B229" s="2" t="s">
        <v>505</v>
      </c>
      <c r="C229" s="30"/>
    </row>
    <row r="230" spans="1:3" ht="13.9" customHeight="1" x14ac:dyDescent="0.2">
      <c r="A230" s="1" t="s">
        <v>506</v>
      </c>
      <c r="B230" s="2" t="s">
        <v>507</v>
      </c>
      <c r="C230" s="30"/>
    </row>
    <row r="231" spans="1:3" ht="13.9" customHeight="1" x14ac:dyDescent="0.2">
      <c r="A231" s="1" t="s">
        <v>508</v>
      </c>
      <c r="B231" s="17" t="s">
        <v>509</v>
      </c>
      <c r="C231" s="30"/>
    </row>
    <row r="232" spans="1:3" ht="13.9" customHeight="1" x14ac:dyDescent="0.2">
      <c r="A232" s="1" t="s">
        <v>510</v>
      </c>
      <c r="B232" s="2" t="s">
        <v>511</v>
      </c>
      <c r="C232" s="30"/>
    </row>
    <row r="233" spans="1:3" ht="13.9" customHeight="1" x14ac:dyDescent="0.2">
      <c r="A233" s="1" t="s">
        <v>512</v>
      </c>
      <c r="B233" s="2" t="s">
        <v>513</v>
      </c>
      <c r="C233" s="30"/>
    </row>
    <row r="234" spans="1:3" ht="13.9" customHeight="1" x14ac:dyDescent="0.2">
      <c r="A234" s="1" t="s">
        <v>514</v>
      </c>
      <c r="B234" s="2" t="s">
        <v>515</v>
      </c>
      <c r="C234" s="30"/>
    </row>
    <row r="235" spans="1:3" ht="13.9" customHeight="1" x14ac:dyDescent="0.2">
      <c r="A235" s="1" t="s">
        <v>516</v>
      </c>
      <c r="B235" s="2" t="s">
        <v>517</v>
      </c>
      <c r="C235" s="30"/>
    </row>
    <row r="236" spans="1:3" ht="13.9" customHeight="1" x14ac:dyDescent="0.2">
      <c r="A236" s="1" t="s">
        <v>518</v>
      </c>
      <c r="B236" s="2" t="s">
        <v>519</v>
      </c>
      <c r="C236" s="30"/>
    </row>
    <row r="237" spans="1:3" ht="13.9" customHeight="1" x14ac:dyDescent="0.2">
      <c r="A237" s="1" t="s">
        <v>520</v>
      </c>
      <c r="B237" s="2" t="s">
        <v>521</v>
      </c>
      <c r="C237" s="30"/>
    </row>
    <row r="238" spans="1:3" ht="13.9" customHeight="1" x14ac:dyDescent="0.2">
      <c r="A238" s="1" t="s">
        <v>522</v>
      </c>
      <c r="B238" s="2" t="s">
        <v>523</v>
      </c>
      <c r="C238" s="30"/>
    </row>
    <row r="239" spans="1:3" ht="13.9" customHeight="1" x14ac:dyDescent="0.2">
      <c r="A239" s="22" t="s">
        <v>1414</v>
      </c>
      <c r="B239" s="23" t="s">
        <v>525</v>
      </c>
      <c r="C239" s="30" t="s">
        <v>1415</v>
      </c>
    </row>
    <row r="240" spans="1:3" ht="13.9" customHeight="1" x14ac:dyDescent="0.2">
      <c r="A240" s="1" t="s">
        <v>526</v>
      </c>
      <c r="B240" s="2" t="s">
        <v>527</v>
      </c>
      <c r="C240" s="30"/>
    </row>
    <row r="241" spans="1:3" ht="13.9" customHeight="1" x14ac:dyDescent="0.2">
      <c r="A241" s="1" t="s">
        <v>528</v>
      </c>
      <c r="B241" s="24" t="s">
        <v>1448</v>
      </c>
      <c r="C241" s="30"/>
    </row>
    <row r="242" spans="1:3" ht="13.9" customHeight="1" x14ac:dyDescent="0.2">
      <c r="A242" s="1" t="s">
        <v>529</v>
      </c>
      <c r="B242" s="24" t="s">
        <v>1449</v>
      </c>
      <c r="C242" s="30"/>
    </row>
    <row r="243" spans="1:3" ht="13.9" customHeight="1" x14ac:dyDescent="0.2">
      <c r="A243" s="1" t="s">
        <v>530</v>
      </c>
      <c r="B243" s="2" t="s">
        <v>531</v>
      </c>
      <c r="C243" s="30"/>
    </row>
    <row r="244" spans="1:3" ht="13.9" customHeight="1" x14ac:dyDescent="0.2">
      <c r="A244" s="29" t="s">
        <v>1456</v>
      </c>
      <c r="B244" s="2" t="s">
        <v>532</v>
      </c>
      <c r="C244" s="30"/>
    </row>
    <row r="245" spans="1:3" ht="13.9" customHeight="1" x14ac:dyDescent="0.2">
      <c r="A245" s="1" t="s">
        <v>533</v>
      </c>
      <c r="B245" s="2" t="s">
        <v>534</v>
      </c>
      <c r="C245" s="30"/>
    </row>
    <row r="246" spans="1:3" ht="13.9" customHeight="1" x14ac:dyDescent="0.2">
      <c r="A246" s="1" t="s">
        <v>535</v>
      </c>
      <c r="B246" s="2" t="s">
        <v>536</v>
      </c>
      <c r="C246" s="30"/>
    </row>
    <row r="247" spans="1:3" ht="13.9" customHeight="1" x14ac:dyDescent="0.2">
      <c r="A247" s="1" t="s">
        <v>537</v>
      </c>
      <c r="B247" s="2" t="s">
        <v>538</v>
      </c>
      <c r="C247" s="30"/>
    </row>
    <row r="248" spans="1:3" ht="13.9" customHeight="1" x14ac:dyDescent="0.2">
      <c r="A248" s="1" t="s">
        <v>539</v>
      </c>
      <c r="B248" s="2" t="s">
        <v>540</v>
      </c>
      <c r="C248" s="30"/>
    </row>
    <row r="249" spans="1:3" ht="13.9" customHeight="1" x14ac:dyDescent="0.2">
      <c r="A249" s="1" t="s">
        <v>541</v>
      </c>
      <c r="B249" s="2" t="s">
        <v>542</v>
      </c>
      <c r="C249" s="30"/>
    </row>
    <row r="250" spans="1:3" ht="13.9" customHeight="1" x14ac:dyDescent="0.2">
      <c r="A250" s="1" t="s">
        <v>543</v>
      </c>
      <c r="B250" s="2" t="s">
        <v>544</v>
      </c>
      <c r="C250" s="30"/>
    </row>
    <row r="251" spans="1:3" ht="13.9" customHeight="1" x14ac:dyDescent="0.2">
      <c r="A251" s="1" t="s">
        <v>545</v>
      </c>
      <c r="B251" s="2" t="s">
        <v>546</v>
      </c>
      <c r="C251" s="30"/>
    </row>
    <row r="252" spans="1:3" ht="13.9" customHeight="1" x14ac:dyDescent="0.2">
      <c r="A252" s="1" t="s">
        <v>547</v>
      </c>
      <c r="B252" s="2" t="s">
        <v>548</v>
      </c>
      <c r="C252" s="30"/>
    </row>
    <row r="253" spans="1:3" ht="13.9" customHeight="1" x14ac:dyDescent="0.2">
      <c r="A253" s="1" t="s">
        <v>549</v>
      </c>
      <c r="B253" s="2" t="s">
        <v>550</v>
      </c>
      <c r="C253" s="30"/>
    </row>
    <row r="254" spans="1:3" ht="13.9" customHeight="1" x14ac:dyDescent="0.2">
      <c r="A254" s="1" t="s">
        <v>551</v>
      </c>
      <c r="B254" s="2" t="s">
        <v>552</v>
      </c>
      <c r="C254" s="30"/>
    </row>
    <row r="255" spans="1:3" ht="13.9" customHeight="1" x14ac:dyDescent="0.2">
      <c r="A255" s="1" t="s">
        <v>553</v>
      </c>
      <c r="B255" s="2" t="s">
        <v>554</v>
      </c>
      <c r="C255" s="30"/>
    </row>
    <row r="256" spans="1:3" ht="13.9" customHeight="1" x14ac:dyDescent="0.2">
      <c r="A256" s="1" t="s">
        <v>555</v>
      </c>
      <c r="B256" s="2" t="s">
        <v>556</v>
      </c>
      <c r="C256" s="30"/>
    </row>
    <row r="257" spans="1:3" ht="13.9" customHeight="1" x14ac:dyDescent="0.2">
      <c r="A257" s="1" t="s">
        <v>557</v>
      </c>
      <c r="B257" s="2" t="s">
        <v>558</v>
      </c>
      <c r="C257" s="30"/>
    </row>
    <row r="258" spans="1:3" ht="13.9" customHeight="1" x14ac:dyDescent="0.2">
      <c r="A258" s="1" t="s">
        <v>559</v>
      </c>
      <c r="B258" s="2" t="s">
        <v>560</v>
      </c>
      <c r="C258" s="30"/>
    </row>
    <row r="259" spans="1:3" ht="13.9" customHeight="1" x14ac:dyDescent="0.2">
      <c r="A259" s="1" t="s">
        <v>561</v>
      </c>
      <c r="B259" s="2" t="s">
        <v>562</v>
      </c>
      <c r="C259" s="30"/>
    </row>
    <row r="260" spans="1:3" ht="13.9" customHeight="1" x14ac:dyDescent="0.2">
      <c r="A260" s="1" t="s">
        <v>563</v>
      </c>
      <c r="B260" s="2" t="s">
        <v>564</v>
      </c>
      <c r="C260" s="30"/>
    </row>
    <row r="261" spans="1:3" ht="13.9" customHeight="1" x14ac:dyDescent="0.2">
      <c r="A261" s="1" t="s">
        <v>565</v>
      </c>
      <c r="B261" s="2" t="s">
        <v>566</v>
      </c>
      <c r="C261" s="30"/>
    </row>
    <row r="262" spans="1:3" ht="13.9" customHeight="1" x14ac:dyDescent="0.2">
      <c r="A262" s="1" t="s">
        <v>567</v>
      </c>
      <c r="B262" s="2" t="s">
        <v>568</v>
      </c>
      <c r="C262" s="30"/>
    </row>
    <row r="263" spans="1:3" ht="13.9" customHeight="1" x14ac:dyDescent="0.2">
      <c r="A263" s="1" t="s">
        <v>569</v>
      </c>
      <c r="B263" s="2" t="s">
        <v>570</v>
      </c>
      <c r="C263" s="30"/>
    </row>
    <row r="264" spans="1:3" ht="13.9" customHeight="1" x14ac:dyDescent="0.2">
      <c r="A264" s="1" t="s">
        <v>571</v>
      </c>
      <c r="B264" s="2" t="s">
        <v>572</v>
      </c>
      <c r="C264" s="30"/>
    </row>
    <row r="265" spans="1:3" ht="13.9" customHeight="1" x14ac:dyDescent="0.2">
      <c r="A265" s="1" t="s">
        <v>573</v>
      </c>
      <c r="B265" s="2" t="s">
        <v>574</v>
      </c>
      <c r="C265" s="30"/>
    </row>
    <row r="266" spans="1:3" ht="13.9" customHeight="1" x14ac:dyDescent="0.2">
      <c r="A266" s="1" t="s">
        <v>575</v>
      </c>
      <c r="B266" s="2" t="s">
        <v>576</v>
      </c>
      <c r="C266" s="30"/>
    </row>
    <row r="267" spans="1:3" ht="13.9" customHeight="1" x14ac:dyDescent="0.2">
      <c r="A267" s="1" t="s">
        <v>577</v>
      </c>
      <c r="B267" s="2" t="s">
        <v>578</v>
      </c>
      <c r="C267" s="30"/>
    </row>
    <row r="268" spans="1:3" ht="13.9" customHeight="1" x14ac:dyDescent="0.2">
      <c r="A268" s="1" t="s">
        <v>579</v>
      </c>
      <c r="B268" s="2" t="s">
        <v>580</v>
      </c>
      <c r="C268" s="30"/>
    </row>
    <row r="269" spans="1:3" ht="13.9" customHeight="1" x14ac:dyDescent="0.2">
      <c r="A269" s="1" t="s">
        <v>581</v>
      </c>
      <c r="B269" s="2" t="s">
        <v>582</v>
      </c>
      <c r="C269" s="30"/>
    </row>
    <row r="270" spans="1:3" ht="13.9" customHeight="1" x14ac:dyDescent="0.2">
      <c r="A270" s="1" t="s">
        <v>583</v>
      </c>
      <c r="B270" s="2" t="s">
        <v>584</v>
      </c>
      <c r="C270" s="30"/>
    </row>
    <row r="271" spans="1:3" ht="13.9" customHeight="1" x14ac:dyDescent="0.2">
      <c r="A271" s="1" t="s">
        <v>585</v>
      </c>
      <c r="B271" s="2" t="s">
        <v>586</v>
      </c>
      <c r="C271" s="30"/>
    </row>
    <row r="272" spans="1:3" ht="13.9" customHeight="1" x14ac:dyDescent="0.2">
      <c r="A272" s="1" t="s">
        <v>587</v>
      </c>
      <c r="B272" s="2" t="s">
        <v>588</v>
      </c>
      <c r="C272" s="30"/>
    </row>
    <row r="273" spans="1:3" ht="13.9" customHeight="1" x14ac:dyDescent="0.2">
      <c r="A273" s="1" t="s">
        <v>589</v>
      </c>
      <c r="B273" s="2" t="s">
        <v>590</v>
      </c>
      <c r="C273" s="30"/>
    </row>
    <row r="274" spans="1:3" ht="13.9" customHeight="1" x14ac:dyDescent="0.2">
      <c r="A274" s="1" t="s">
        <v>591</v>
      </c>
      <c r="B274" s="2" t="s">
        <v>592</v>
      </c>
      <c r="C274" s="30"/>
    </row>
    <row r="275" spans="1:3" ht="13.9" customHeight="1" x14ac:dyDescent="0.2">
      <c r="A275" s="1" t="s">
        <v>593</v>
      </c>
      <c r="B275" s="2" t="s">
        <v>594</v>
      </c>
      <c r="C275" s="30"/>
    </row>
    <row r="276" spans="1:3" ht="13.9" customHeight="1" x14ac:dyDescent="0.2">
      <c r="A276" s="1" t="s">
        <v>595</v>
      </c>
      <c r="B276" s="2" t="s">
        <v>596</v>
      </c>
      <c r="C276" s="30"/>
    </row>
    <row r="277" spans="1:3" ht="13.9" customHeight="1" x14ac:dyDescent="0.2">
      <c r="A277" s="1" t="s">
        <v>597</v>
      </c>
      <c r="B277" s="2" t="s">
        <v>598</v>
      </c>
      <c r="C277" s="30"/>
    </row>
    <row r="278" spans="1:3" ht="13.9" customHeight="1" x14ac:dyDescent="0.2">
      <c r="A278" s="1" t="s">
        <v>599</v>
      </c>
      <c r="B278" s="2" t="s">
        <v>600</v>
      </c>
      <c r="C278" s="30"/>
    </row>
    <row r="279" spans="1:3" ht="13.9" customHeight="1" x14ac:dyDescent="0.2">
      <c r="A279" s="1" t="s">
        <v>601</v>
      </c>
      <c r="B279" s="2" t="s">
        <v>602</v>
      </c>
      <c r="C279" s="30"/>
    </row>
    <row r="280" spans="1:3" ht="13.9" customHeight="1" x14ac:dyDescent="0.2">
      <c r="A280" s="1" t="s">
        <v>603</v>
      </c>
      <c r="B280" s="2" t="s">
        <v>604</v>
      </c>
      <c r="C280" s="30"/>
    </row>
    <row r="281" spans="1:3" ht="13.9" customHeight="1" x14ac:dyDescent="0.2">
      <c r="A281" s="1" t="s">
        <v>605</v>
      </c>
      <c r="B281" s="2" t="s">
        <v>606</v>
      </c>
      <c r="C281" s="30"/>
    </row>
    <row r="282" spans="1:3" ht="13.9" customHeight="1" x14ac:dyDescent="0.2">
      <c r="A282" s="1" t="s">
        <v>607</v>
      </c>
      <c r="B282" s="2" t="s">
        <v>608</v>
      </c>
      <c r="C282" s="30"/>
    </row>
    <row r="283" spans="1:3" ht="13.9" customHeight="1" x14ac:dyDescent="0.2">
      <c r="A283" s="1" t="s">
        <v>609</v>
      </c>
      <c r="B283" s="2" t="s">
        <v>610</v>
      </c>
      <c r="C283" s="30"/>
    </row>
    <row r="284" spans="1:3" ht="13.9" customHeight="1" x14ac:dyDescent="0.2">
      <c r="A284" s="1" t="s">
        <v>611</v>
      </c>
      <c r="B284" s="2" t="s">
        <v>612</v>
      </c>
      <c r="C284" s="30"/>
    </row>
    <row r="285" spans="1:3" ht="13.9" customHeight="1" x14ac:dyDescent="0.2">
      <c r="A285" s="1" t="s">
        <v>613</v>
      </c>
      <c r="B285" s="2" t="s">
        <v>614</v>
      </c>
      <c r="C285" s="30"/>
    </row>
    <row r="286" spans="1:3" ht="13.9" customHeight="1" x14ac:dyDescent="0.2">
      <c r="A286" s="1" t="s">
        <v>615</v>
      </c>
      <c r="B286" s="2" t="s">
        <v>616</v>
      </c>
      <c r="C286" s="30"/>
    </row>
    <row r="287" spans="1:3" ht="13.9" customHeight="1" x14ac:dyDescent="0.2">
      <c r="A287" s="1" t="s">
        <v>617</v>
      </c>
      <c r="B287" s="2" t="s">
        <v>618</v>
      </c>
      <c r="C287" s="30"/>
    </row>
    <row r="288" spans="1:3" ht="13.9" customHeight="1" x14ac:dyDescent="0.2">
      <c r="A288" s="1" t="s">
        <v>619</v>
      </c>
      <c r="B288" s="2" t="s">
        <v>620</v>
      </c>
      <c r="C288" s="30"/>
    </row>
    <row r="289" spans="1:3" ht="13.9" customHeight="1" x14ac:dyDescent="0.2">
      <c r="A289" s="1" t="s">
        <v>621</v>
      </c>
      <c r="B289" s="2" t="s">
        <v>622</v>
      </c>
      <c r="C289" s="30"/>
    </row>
    <row r="290" spans="1:3" ht="13.9" customHeight="1" x14ac:dyDescent="0.2">
      <c r="A290" s="1" t="s">
        <v>623</v>
      </c>
      <c r="B290" s="2" t="s">
        <v>624</v>
      </c>
      <c r="C290" s="30"/>
    </row>
    <row r="291" spans="1:3" ht="13.9" customHeight="1" x14ac:dyDescent="0.2">
      <c r="A291" s="1" t="s">
        <v>625</v>
      </c>
      <c r="B291" s="2" t="s">
        <v>626</v>
      </c>
      <c r="C291" s="30"/>
    </row>
    <row r="292" spans="1:3" ht="13.9" customHeight="1" x14ac:dyDescent="0.2">
      <c r="A292" s="1" t="s">
        <v>627</v>
      </c>
      <c r="B292" s="2" t="s">
        <v>628</v>
      </c>
      <c r="C292" s="30"/>
    </row>
    <row r="293" spans="1:3" ht="13.9" customHeight="1" x14ac:dyDescent="0.2">
      <c r="A293" s="1" t="s">
        <v>629</v>
      </c>
      <c r="B293" s="2" t="s">
        <v>630</v>
      </c>
      <c r="C293" s="30"/>
    </row>
    <row r="294" spans="1:3" ht="13.9" customHeight="1" x14ac:dyDescent="0.2">
      <c r="A294" s="1" t="s">
        <v>631</v>
      </c>
      <c r="B294" s="2" t="s">
        <v>632</v>
      </c>
      <c r="C294" s="30"/>
    </row>
    <row r="295" spans="1:3" ht="13.9" customHeight="1" x14ac:dyDescent="0.2">
      <c r="A295" s="1" t="s">
        <v>633</v>
      </c>
      <c r="B295" s="2" t="s">
        <v>634</v>
      </c>
      <c r="C295" s="30"/>
    </row>
    <row r="296" spans="1:3" ht="13.9" customHeight="1" x14ac:dyDescent="0.2">
      <c r="A296" s="1" t="s">
        <v>635</v>
      </c>
      <c r="B296" s="2" t="s">
        <v>636</v>
      </c>
      <c r="C296" s="30"/>
    </row>
    <row r="297" spans="1:3" ht="13.9" customHeight="1" x14ac:dyDescent="0.2">
      <c r="A297" s="1" t="s">
        <v>637</v>
      </c>
      <c r="B297" s="2" t="s">
        <v>638</v>
      </c>
      <c r="C297" s="30"/>
    </row>
    <row r="298" spans="1:3" ht="13.9" customHeight="1" x14ac:dyDescent="0.2">
      <c r="A298" s="1" t="s">
        <v>639</v>
      </c>
      <c r="B298" s="2" t="s">
        <v>640</v>
      </c>
      <c r="C298" s="30"/>
    </row>
    <row r="299" spans="1:3" ht="13.9" customHeight="1" x14ac:dyDescent="0.2">
      <c r="A299" s="1" t="s">
        <v>641</v>
      </c>
      <c r="B299" s="2" t="s">
        <v>642</v>
      </c>
      <c r="C299" s="30"/>
    </row>
    <row r="300" spans="1:3" ht="13.9" customHeight="1" x14ac:dyDescent="0.2">
      <c r="A300" s="1" t="s">
        <v>643</v>
      </c>
      <c r="B300" s="2" t="s">
        <v>644</v>
      </c>
      <c r="C300" s="30"/>
    </row>
    <row r="301" spans="1:3" ht="13.9" customHeight="1" x14ac:dyDescent="0.2">
      <c r="A301" s="1" t="s">
        <v>645</v>
      </c>
      <c r="B301" s="2" t="s">
        <v>646</v>
      </c>
      <c r="C301" s="30"/>
    </row>
    <row r="302" spans="1:3" ht="13.9" customHeight="1" x14ac:dyDescent="0.2">
      <c r="A302" s="1" t="s">
        <v>647</v>
      </c>
      <c r="B302" s="2" t="s">
        <v>648</v>
      </c>
      <c r="C302" s="30"/>
    </row>
    <row r="303" spans="1:3" ht="13.9" customHeight="1" x14ac:dyDescent="0.2">
      <c r="A303" s="1" t="s">
        <v>649</v>
      </c>
      <c r="B303" s="2" t="s">
        <v>650</v>
      </c>
      <c r="C303" s="30"/>
    </row>
    <row r="304" spans="1:3" ht="13.9" customHeight="1" x14ac:dyDescent="0.2">
      <c r="A304" s="1" t="s">
        <v>651</v>
      </c>
      <c r="B304" s="2" t="s">
        <v>652</v>
      </c>
      <c r="C304" s="30"/>
    </row>
    <row r="305" spans="1:3" ht="13.9" customHeight="1" x14ac:dyDescent="0.2">
      <c r="A305" s="1" t="s">
        <v>653</v>
      </c>
      <c r="B305" s="2" t="s">
        <v>654</v>
      </c>
      <c r="C305" s="30"/>
    </row>
    <row r="306" spans="1:3" ht="13.9" customHeight="1" x14ac:dyDescent="0.2">
      <c r="A306" s="1" t="s">
        <v>655</v>
      </c>
      <c r="B306" s="2" t="s">
        <v>656</v>
      </c>
      <c r="C306" s="30"/>
    </row>
    <row r="307" spans="1:3" ht="13.9" customHeight="1" x14ac:dyDescent="0.2">
      <c r="A307" s="1" t="s">
        <v>657</v>
      </c>
      <c r="B307" s="2" t="s">
        <v>658</v>
      </c>
      <c r="C307" s="30"/>
    </row>
    <row r="308" spans="1:3" ht="13.9" customHeight="1" x14ac:dyDescent="0.2">
      <c r="A308" s="1" t="s">
        <v>659</v>
      </c>
      <c r="B308" s="2" t="s">
        <v>660</v>
      </c>
      <c r="C308" s="30"/>
    </row>
    <row r="309" spans="1:3" ht="13.9" customHeight="1" x14ac:dyDescent="0.2">
      <c r="A309" s="1" t="s">
        <v>661</v>
      </c>
      <c r="B309" s="2" t="s">
        <v>662</v>
      </c>
      <c r="C309" s="30"/>
    </row>
    <row r="310" spans="1:3" ht="13.9" customHeight="1" x14ac:dyDescent="0.2">
      <c r="A310" s="1" t="s">
        <v>663</v>
      </c>
      <c r="B310" s="2" t="s">
        <v>664</v>
      </c>
      <c r="C310" s="30"/>
    </row>
    <row r="311" spans="1:3" ht="13.9" customHeight="1" x14ac:dyDescent="0.2">
      <c r="A311" s="1" t="s">
        <v>665</v>
      </c>
      <c r="B311" s="2" t="s">
        <v>666</v>
      </c>
      <c r="C311" s="30"/>
    </row>
    <row r="312" spans="1:3" ht="13.9" customHeight="1" x14ac:dyDescent="0.2">
      <c r="A312" s="1" t="s">
        <v>667</v>
      </c>
      <c r="B312" s="2" t="s">
        <v>668</v>
      </c>
      <c r="C312" s="30"/>
    </row>
    <row r="313" spans="1:3" ht="13.9" customHeight="1" x14ac:dyDescent="0.2">
      <c r="A313" s="1" t="s">
        <v>669</v>
      </c>
      <c r="B313" s="2" t="s">
        <v>670</v>
      </c>
      <c r="C313" s="30"/>
    </row>
    <row r="314" spans="1:3" ht="13.9" customHeight="1" x14ac:dyDescent="0.2">
      <c r="A314" s="1" t="s">
        <v>671</v>
      </c>
      <c r="B314" s="2" t="s">
        <v>672</v>
      </c>
      <c r="C314" s="30"/>
    </row>
    <row r="315" spans="1:3" ht="13.9" customHeight="1" x14ac:dyDescent="0.2">
      <c r="A315" s="1" t="s">
        <v>673</v>
      </c>
      <c r="B315" s="2" t="s">
        <v>674</v>
      </c>
      <c r="C315" s="30"/>
    </row>
    <row r="316" spans="1:3" ht="13.9" customHeight="1" x14ac:dyDescent="0.2">
      <c r="A316" s="1" t="s">
        <v>675</v>
      </c>
      <c r="B316" s="2" t="s">
        <v>676</v>
      </c>
      <c r="C316" s="30"/>
    </row>
    <row r="317" spans="1:3" ht="13.9" customHeight="1" x14ac:dyDescent="0.2">
      <c r="A317" s="1" t="s">
        <v>677</v>
      </c>
      <c r="B317" s="2" t="s">
        <v>678</v>
      </c>
      <c r="C317" s="30"/>
    </row>
    <row r="318" spans="1:3" ht="13.9" customHeight="1" x14ac:dyDescent="0.2">
      <c r="A318" s="1" t="s">
        <v>679</v>
      </c>
      <c r="B318" s="2" t="s">
        <v>680</v>
      </c>
      <c r="C318" s="30"/>
    </row>
    <row r="319" spans="1:3" ht="13.9" customHeight="1" x14ac:dyDescent="0.2">
      <c r="A319" s="1" t="s">
        <v>681</v>
      </c>
      <c r="B319" s="2" t="s">
        <v>682</v>
      </c>
      <c r="C319" s="30"/>
    </row>
    <row r="320" spans="1:3" ht="13.9" customHeight="1" x14ac:dyDescent="0.2">
      <c r="A320" s="1" t="s">
        <v>683</v>
      </c>
      <c r="B320" s="2" t="s">
        <v>684</v>
      </c>
      <c r="C320" s="30"/>
    </row>
    <row r="321" spans="1:3" ht="13.9" customHeight="1" x14ac:dyDescent="0.2">
      <c r="A321" s="1" t="s">
        <v>685</v>
      </c>
      <c r="B321" s="2" t="s">
        <v>686</v>
      </c>
      <c r="C321" s="30"/>
    </row>
    <row r="322" spans="1:3" ht="13.9" customHeight="1" x14ac:dyDescent="0.2">
      <c r="A322" s="1" t="s">
        <v>687</v>
      </c>
      <c r="B322" s="2" t="s">
        <v>688</v>
      </c>
      <c r="C322" s="30"/>
    </row>
    <row r="323" spans="1:3" ht="13.9" customHeight="1" x14ac:dyDescent="0.2">
      <c r="A323" s="1" t="s">
        <v>689</v>
      </c>
      <c r="B323" s="2" t="s">
        <v>690</v>
      </c>
      <c r="C323" s="30"/>
    </row>
    <row r="324" spans="1:3" ht="13.9" customHeight="1" x14ac:dyDescent="0.2">
      <c r="A324" s="1" t="s">
        <v>691</v>
      </c>
      <c r="B324" s="2" t="s">
        <v>692</v>
      </c>
      <c r="C324" s="30"/>
    </row>
    <row r="325" spans="1:3" ht="13.9" customHeight="1" x14ac:dyDescent="0.2">
      <c r="A325" s="1" t="s">
        <v>693</v>
      </c>
      <c r="B325" s="2" t="s">
        <v>694</v>
      </c>
      <c r="C325" s="30"/>
    </row>
    <row r="326" spans="1:3" ht="13.9" customHeight="1" x14ac:dyDescent="0.2">
      <c r="A326" s="1" t="s">
        <v>695</v>
      </c>
      <c r="B326" s="2" t="s">
        <v>696</v>
      </c>
      <c r="C326" s="30"/>
    </row>
    <row r="327" spans="1:3" ht="13.9" customHeight="1" x14ac:dyDescent="0.2">
      <c r="A327" s="1" t="s">
        <v>697</v>
      </c>
      <c r="B327" s="2" t="s">
        <v>698</v>
      </c>
      <c r="C327" s="30"/>
    </row>
    <row r="328" spans="1:3" ht="13.9" customHeight="1" x14ac:dyDescent="0.2">
      <c r="A328" s="1" t="s">
        <v>699</v>
      </c>
      <c r="B328" s="2" t="s">
        <v>700</v>
      </c>
      <c r="C328" s="30"/>
    </row>
    <row r="329" spans="1:3" ht="13.9" customHeight="1" x14ac:dyDescent="0.2">
      <c r="A329" s="1" t="s">
        <v>701</v>
      </c>
      <c r="B329" s="2" t="s">
        <v>702</v>
      </c>
      <c r="C329" s="30"/>
    </row>
    <row r="330" spans="1:3" ht="13.9" customHeight="1" x14ac:dyDescent="0.2">
      <c r="A330" s="1" t="s">
        <v>703</v>
      </c>
      <c r="B330" s="2" t="s">
        <v>704</v>
      </c>
      <c r="C330" s="30"/>
    </row>
    <row r="331" spans="1:3" ht="13.9" customHeight="1" x14ac:dyDescent="0.2">
      <c r="A331" s="1" t="s">
        <v>705</v>
      </c>
      <c r="B331" s="2" t="s">
        <v>706</v>
      </c>
      <c r="C331" s="30"/>
    </row>
    <row r="332" spans="1:3" ht="13.9" customHeight="1" x14ac:dyDescent="0.2">
      <c r="A332" s="1" t="s">
        <v>707</v>
      </c>
      <c r="B332" s="2" t="s">
        <v>708</v>
      </c>
      <c r="C332" s="30"/>
    </row>
    <row r="333" spans="1:3" ht="13.9" customHeight="1" x14ac:dyDescent="0.2">
      <c r="A333" s="1" t="s">
        <v>709</v>
      </c>
      <c r="B333" s="2" t="s">
        <v>710</v>
      </c>
      <c r="C333" s="30"/>
    </row>
    <row r="334" spans="1:3" ht="13.9" customHeight="1" x14ac:dyDescent="0.2">
      <c r="A334" s="1" t="s">
        <v>711</v>
      </c>
      <c r="B334" s="2" t="s">
        <v>712</v>
      </c>
      <c r="C334" s="30"/>
    </row>
    <row r="335" spans="1:3" ht="13.9" customHeight="1" x14ac:dyDescent="0.2">
      <c r="A335" s="1" t="s">
        <v>713</v>
      </c>
      <c r="B335" s="2" t="s">
        <v>714</v>
      </c>
      <c r="C335" s="30"/>
    </row>
    <row r="336" spans="1:3" ht="13.9" customHeight="1" x14ac:dyDescent="0.2">
      <c r="A336" s="1" t="s">
        <v>715</v>
      </c>
      <c r="B336" s="2" t="s">
        <v>716</v>
      </c>
      <c r="C336" s="30"/>
    </row>
    <row r="337" spans="1:3" ht="13.9" customHeight="1" x14ac:dyDescent="0.2">
      <c r="A337" s="1" t="s">
        <v>717</v>
      </c>
      <c r="B337" s="2" t="s">
        <v>718</v>
      </c>
      <c r="C337" s="30"/>
    </row>
    <row r="338" spans="1:3" ht="13.9" customHeight="1" x14ac:dyDescent="0.2">
      <c r="A338" s="1" t="s">
        <v>719</v>
      </c>
      <c r="B338" s="2" t="s">
        <v>720</v>
      </c>
      <c r="C338" s="30"/>
    </row>
    <row r="339" spans="1:3" ht="13.9" customHeight="1" x14ac:dyDescent="0.2">
      <c r="A339" s="1" t="s">
        <v>721</v>
      </c>
      <c r="B339" s="2" t="s">
        <v>722</v>
      </c>
      <c r="C339" s="30"/>
    </row>
    <row r="340" spans="1:3" ht="13.9" customHeight="1" x14ac:dyDescent="0.2">
      <c r="A340" s="1" t="s">
        <v>723</v>
      </c>
      <c r="B340" s="2" t="s">
        <v>724</v>
      </c>
      <c r="C340" s="30"/>
    </row>
    <row r="341" spans="1:3" ht="13.9" customHeight="1" x14ac:dyDescent="0.2">
      <c r="A341" s="1" t="s">
        <v>725</v>
      </c>
      <c r="B341" s="2" t="s">
        <v>726</v>
      </c>
      <c r="C341" s="30"/>
    </row>
    <row r="342" spans="1:3" ht="13.9" customHeight="1" x14ac:dyDescent="0.2">
      <c r="A342" s="1" t="s">
        <v>727</v>
      </c>
      <c r="B342" s="2" t="s">
        <v>728</v>
      </c>
      <c r="C342" s="30"/>
    </row>
    <row r="343" spans="1:3" ht="13.9" customHeight="1" x14ac:dyDescent="0.2">
      <c r="A343" s="1" t="s">
        <v>729</v>
      </c>
      <c r="B343" s="2" t="s">
        <v>730</v>
      </c>
      <c r="C343" s="30"/>
    </row>
    <row r="344" spans="1:3" ht="13.9" customHeight="1" x14ac:dyDescent="0.2">
      <c r="A344" s="1" t="s">
        <v>731</v>
      </c>
      <c r="B344" s="2" t="s">
        <v>732</v>
      </c>
      <c r="C344" s="30"/>
    </row>
    <row r="345" spans="1:3" ht="13.9" customHeight="1" x14ac:dyDescent="0.2">
      <c r="A345" s="1" t="s">
        <v>733</v>
      </c>
      <c r="B345" s="2" t="s">
        <v>734</v>
      </c>
      <c r="C345" s="30"/>
    </row>
    <row r="346" spans="1:3" ht="13.9" customHeight="1" x14ac:dyDescent="0.2">
      <c r="A346" s="1" t="s">
        <v>735</v>
      </c>
      <c r="B346" s="2" t="s">
        <v>736</v>
      </c>
      <c r="C346" s="30"/>
    </row>
    <row r="347" spans="1:3" ht="13.9" customHeight="1" x14ac:dyDescent="0.2">
      <c r="A347" s="1" t="s">
        <v>737</v>
      </c>
      <c r="B347" s="2" t="s">
        <v>738</v>
      </c>
      <c r="C347" s="30"/>
    </row>
    <row r="348" spans="1:3" ht="13.9" customHeight="1" x14ac:dyDescent="0.2">
      <c r="A348" s="1" t="s">
        <v>739</v>
      </c>
      <c r="B348" s="2" t="s">
        <v>740</v>
      </c>
      <c r="C348" s="30"/>
    </row>
    <row r="349" spans="1:3" ht="13.9" customHeight="1" x14ac:dyDescent="0.2">
      <c r="A349" s="1" t="s">
        <v>741</v>
      </c>
      <c r="B349" s="2" t="s">
        <v>742</v>
      </c>
      <c r="C349" s="30"/>
    </row>
    <row r="350" spans="1:3" ht="13.9" customHeight="1" x14ac:dyDescent="0.2">
      <c r="A350" s="1" t="s">
        <v>743</v>
      </c>
      <c r="B350" s="2" t="s">
        <v>744</v>
      </c>
      <c r="C350" s="30"/>
    </row>
    <row r="351" spans="1:3" ht="13.9" customHeight="1" x14ac:dyDescent="0.2">
      <c r="A351" s="1" t="s">
        <v>745</v>
      </c>
      <c r="B351" s="2" t="s">
        <v>746</v>
      </c>
      <c r="C351" s="30"/>
    </row>
    <row r="352" spans="1:3" ht="13.9" customHeight="1" x14ac:dyDescent="0.2">
      <c r="A352" s="1" t="s">
        <v>747</v>
      </c>
      <c r="B352" s="2" t="s">
        <v>748</v>
      </c>
      <c r="C352" s="30"/>
    </row>
    <row r="353" spans="1:3" ht="13.9" customHeight="1" x14ac:dyDescent="0.2">
      <c r="A353" s="1" t="s">
        <v>749</v>
      </c>
      <c r="B353" s="2" t="s">
        <v>750</v>
      </c>
      <c r="C353" s="30"/>
    </row>
    <row r="354" spans="1:3" ht="13.9" customHeight="1" x14ac:dyDescent="0.2">
      <c r="A354" s="1" t="s">
        <v>751</v>
      </c>
      <c r="B354" s="2" t="s">
        <v>752</v>
      </c>
      <c r="C354" s="30"/>
    </row>
    <row r="355" spans="1:3" ht="13.9" customHeight="1" x14ac:dyDescent="0.2">
      <c r="A355" s="1" t="s">
        <v>753</v>
      </c>
      <c r="B355" s="2" t="s">
        <v>754</v>
      </c>
      <c r="C355" s="30"/>
    </row>
    <row r="356" spans="1:3" ht="13.9" customHeight="1" x14ac:dyDescent="0.2">
      <c r="A356" s="1" t="s">
        <v>755</v>
      </c>
      <c r="B356" s="2" t="s">
        <v>756</v>
      </c>
      <c r="C356" s="30"/>
    </row>
    <row r="357" spans="1:3" ht="13.9" customHeight="1" x14ac:dyDescent="0.2">
      <c r="A357" s="1" t="s">
        <v>757</v>
      </c>
      <c r="B357" s="2" t="s">
        <v>758</v>
      </c>
      <c r="C357" s="30"/>
    </row>
    <row r="358" spans="1:3" ht="13.9" customHeight="1" x14ac:dyDescent="0.2">
      <c r="A358" s="1" t="s">
        <v>759</v>
      </c>
      <c r="B358" s="2" t="s">
        <v>760</v>
      </c>
      <c r="C358" s="30"/>
    </row>
    <row r="359" spans="1:3" ht="13.9" customHeight="1" x14ac:dyDescent="0.2">
      <c r="A359" s="1" t="s">
        <v>761</v>
      </c>
      <c r="B359" s="2" t="s">
        <v>762</v>
      </c>
      <c r="C359" s="30"/>
    </row>
    <row r="360" spans="1:3" ht="13.9" customHeight="1" x14ac:dyDescent="0.2">
      <c r="A360" s="1" t="s">
        <v>763</v>
      </c>
      <c r="B360" s="2" t="s">
        <v>764</v>
      </c>
      <c r="C360" s="30"/>
    </row>
    <row r="361" spans="1:3" ht="13.9" customHeight="1" x14ac:dyDescent="0.2">
      <c r="A361" s="1" t="s">
        <v>765</v>
      </c>
      <c r="B361" s="2" t="s">
        <v>766</v>
      </c>
      <c r="C361" s="30"/>
    </row>
    <row r="362" spans="1:3" ht="13.9" customHeight="1" x14ac:dyDescent="0.2">
      <c r="A362" s="1" t="s">
        <v>767</v>
      </c>
      <c r="B362" s="2" t="s">
        <v>768</v>
      </c>
      <c r="C362" s="30"/>
    </row>
    <row r="363" spans="1:3" ht="13.9" customHeight="1" x14ac:dyDescent="0.2">
      <c r="A363" s="1" t="s">
        <v>769</v>
      </c>
      <c r="B363" s="2" t="s">
        <v>770</v>
      </c>
      <c r="C363" s="30"/>
    </row>
    <row r="364" spans="1:3" ht="13.9" customHeight="1" x14ac:dyDescent="0.2">
      <c r="A364" s="1" t="s">
        <v>771</v>
      </c>
      <c r="B364" s="2" t="s">
        <v>772</v>
      </c>
      <c r="C364" s="30"/>
    </row>
    <row r="365" spans="1:3" ht="13.9" customHeight="1" x14ac:dyDescent="0.2">
      <c r="A365" s="1" t="s">
        <v>773</v>
      </c>
      <c r="B365" s="2" t="s">
        <v>774</v>
      </c>
      <c r="C365" s="30"/>
    </row>
    <row r="366" spans="1:3" ht="13.9" customHeight="1" x14ac:dyDescent="0.2">
      <c r="A366" s="1" t="s">
        <v>775</v>
      </c>
      <c r="B366" s="2" t="s">
        <v>776</v>
      </c>
      <c r="C366" s="30"/>
    </row>
    <row r="367" spans="1:3" ht="13.9" customHeight="1" x14ac:dyDescent="0.2">
      <c r="A367" s="1" t="s">
        <v>777</v>
      </c>
      <c r="B367" s="2" t="s">
        <v>778</v>
      </c>
      <c r="C367" s="30"/>
    </row>
    <row r="368" spans="1:3" ht="13.9" customHeight="1" x14ac:dyDescent="0.2">
      <c r="A368" s="1" t="s">
        <v>779</v>
      </c>
      <c r="B368" s="2" t="s">
        <v>780</v>
      </c>
      <c r="C368" s="30"/>
    </row>
    <row r="369" spans="1:3" ht="13.9" customHeight="1" x14ac:dyDescent="0.2">
      <c r="A369" s="1" t="s">
        <v>781</v>
      </c>
      <c r="B369" s="2" t="s">
        <v>782</v>
      </c>
      <c r="C369" s="30"/>
    </row>
    <row r="370" spans="1:3" ht="13.9" customHeight="1" x14ac:dyDescent="0.2">
      <c r="A370" s="1" t="s">
        <v>783</v>
      </c>
      <c r="B370" s="2" t="s">
        <v>784</v>
      </c>
      <c r="C370" s="30"/>
    </row>
    <row r="371" spans="1:3" ht="13.9" customHeight="1" x14ac:dyDescent="0.2">
      <c r="A371" s="1" t="s">
        <v>785</v>
      </c>
      <c r="B371" s="2" t="s">
        <v>786</v>
      </c>
      <c r="C371" s="30"/>
    </row>
    <row r="372" spans="1:3" ht="13.9" customHeight="1" x14ac:dyDescent="0.2">
      <c r="A372" s="1" t="s">
        <v>787</v>
      </c>
      <c r="B372" s="2" t="s">
        <v>788</v>
      </c>
      <c r="C372" s="30"/>
    </row>
    <row r="373" spans="1:3" ht="13.9" customHeight="1" x14ac:dyDescent="0.2">
      <c r="A373" s="1" t="s">
        <v>789</v>
      </c>
      <c r="B373" s="2" t="s">
        <v>790</v>
      </c>
      <c r="C373" s="30"/>
    </row>
    <row r="374" spans="1:3" ht="13.9" customHeight="1" x14ac:dyDescent="0.2">
      <c r="A374" s="1" t="s">
        <v>791</v>
      </c>
      <c r="B374" s="2" t="s">
        <v>792</v>
      </c>
      <c r="C374" s="30"/>
    </row>
    <row r="375" spans="1:3" ht="13.9" customHeight="1" x14ac:dyDescent="0.2">
      <c r="A375" s="1" t="s">
        <v>793</v>
      </c>
      <c r="B375" s="2" t="s">
        <v>794</v>
      </c>
      <c r="C375" s="30"/>
    </row>
    <row r="376" spans="1:3" ht="13.9" customHeight="1" x14ac:dyDescent="0.2">
      <c r="A376" s="1" t="s">
        <v>795</v>
      </c>
      <c r="B376" s="2" t="s">
        <v>796</v>
      </c>
      <c r="C376" s="30"/>
    </row>
    <row r="377" spans="1:3" ht="13.9" customHeight="1" x14ac:dyDescent="0.2">
      <c r="A377" s="1" t="s">
        <v>797</v>
      </c>
      <c r="B377" s="2" t="s">
        <v>798</v>
      </c>
      <c r="C377" s="30"/>
    </row>
    <row r="378" spans="1:3" ht="13.9" customHeight="1" x14ac:dyDescent="0.2">
      <c r="A378" s="1" t="s">
        <v>799</v>
      </c>
      <c r="B378" s="2" t="s">
        <v>800</v>
      </c>
      <c r="C378" s="30"/>
    </row>
    <row r="379" spans="1:3" ht="13.9" customHeight="1" x14ac:dyDescent="0.2">
      <c r="A379" s="1" t="s">
        <v>801</v>
      </c>
      <c r="B379" s="2" t="s">
        <v>802</v>
      </c>
      <c r="C379" s="30"/>
    </row>
    <row r="380" spans="1:3" ht="13.9" customHeight="1" x14ac:dyDescent="0.2">
      <c r="A380" s="1" t="s">
        <v>803</v>
      </c>
      <c r="B380" s="2" t="s">
        <v>804</v>
      </c>
      <c r="C380" s="30"/>
    </row>
    <row r="381" spans="1:3" ht="13.9" customHeight="1" x14ac:dyDescent="0.2">
      <c r="A381" s="1" t="s">
        <v>805</v>
      </c>
      <c r="B381" s="2" t="s">
        <v>806</v>
      </c>
      <c r="C381" s="30"/>
    </row>
    <row r="382" spans="1:3" ht="13.9" customHeight="1" x14ac:dyDescent="0.2">
      <c r="A382" s="1" t="s">
        <v>807</v>
      </c>
      <c r="B382" s="2" t="s">
        <v>808</v>
      </c>
      <c r="C382" s="30"/>
    </row>
    <row r="383" spans="1:3" ht="13.9" customHeight="1" x14ac:dyDescent="0.2">
      <c r="A383" s="1" t="s">
        <v>809</v>
      </c>
      <c r="B383" s="2" t="s">
        <v>810</v>
      </c>
      <c r="C383" s="30"/>
    </row>
    <row r="384" spans="1:3" ht="13.9" customHeight="1" x14ac:dyDescent="0.2">
      <c r="A384" s="1" t="s">
        <v>811</v>
      </c>
      <c r="B384" s="2" t="s">
        <v>812</v>
      </c>
      <c r="C384" s="30"/>
    </row>
    <row r="385" spans="1:3" ht="13.9" customHeight="1" x14ac:dyDescent="0.2">
      <c r="A385" s="1" t="s">
        <v>813</v>
      </c>
      <c r="B385" s="2" t="s">
        <v>814</v>
      </c>
      <c r="C385" s="30"/>
    </row>
    <row r="386" spans="1:3" ht="13.9" customHeight="1" x14ac:dyDescent="0.2">
      <c r="A386" s="1" t="s">
        <v>815</v>
      </c>
      <c r="B386" s="17" t="s">
        <v>816</v>
      </c>
      <c r="C386" s="30"/>
    </row>
    <row r="387" spans="1:3" ht="13.9" customHeight="1" x14ac:dyDescent="0.2">
      <c r="A387" s="1" t="s">
        <v>817</v>
      </c>
      <c r="B387" s="2" t="s">
        <v>818</v>
      </c>
      <c r="C387" s="30"/>
    </row>
    <row r="388" spans="1:3" ht="13.9" customHeight="1" x14ac:dyDescent="0.2">
      <c r="A388" s="1" t="s">
        <v>819</v>
      </c>
      <c r="B388" s="2" t="s">
        <v>820</v>
      </c>
      <c r="C388" s="30"/>
    </row>
    <row r="389" spans="1:3" ht="13.9" customHeight="1" x14ac:dyDescent="0.2">
      <c r="A389" s="1" t="s">
        <v>821</v>
      </c>
      <c r="B389" s="2" t="s">
        <v>822</v>
      </c>
      <c r="C389" s="30"/>
    </row>
    <row r="390" spans="1:3" ht="13.9" customHeight="1" x14ac:dyDescent="0.2">
      <c r="A390" s="1" t="s">
        <v>823</v>
      </c>
      <c r="B390" s="2" t="s">
        <v>824</v>
      </c>
      <c r="C390" s="30"/>
    </row>
    <row r="391" spans="1:3" ht="13.9" customHeight="1" x14ac:dyDescent="0.2">
      <c r="A391" s="1" t="s">
        <v>825</v>
      </c>
      <c r="B391" s="2" t="s">
        <v>826</v>
      </c>
      <c r="C391" s="30"/>
    </row>
    <row r="392" spans="1:3" ht="13.9" customHeight="1" x14ac:dyDescent="0.2">
      <c r="A392" s="1" t="s">
        <v>827</v>
      </c>
      <c r="B392" s="2" t="s">
        <v>828</v>
      </c>
      <c r="C392" s="30"/>
    </row>
    <row r="393" spans="1:3" ht="13.9" customHeight="1" x14ac:dyDescent="0.2">
      <c r="A393" s="1" t="s">
        <v>829</v>
      </c>
      <c r="B393" s="2" t="s">
        <v>830</v>
      </c>
      <c r="C393" s="30"/>
    </row>
    <row r="394" spans="1:3" ht="13.9" customHeight="1" x14ac:dyDescent="0.2">
      <c r="A394" s="1" t="s">
        <v>831</v>
      </c>
      <c r="B394" s="2" t="s">
        <v>832</v>
      </c>
      <c r="C394" s="30"/>
    </row>
    <row r="395" spans="1:3" ht="13.9" customHeight="1" x14ac:dyDescent="0.2">
      <c r="A395" s="1" t="s">
        <v>833</v>
      </c>
      <c r="B395" s="2" t="s">
        <v>834</v>
      </c>
      <c r="C395" s="30"/>
    </row>
    <row r="396" spans="1:3" ht="13.9" customHeight="1" x14ac:dyDescent="0.2">
      <c r="A396" s="1" t="s">
        <v>835</v>
      </c>
      <c r="B396" s="2" t="s">
        <v>836</v>
      </c>
      <c r="C396" s="30"/>
    </row>
    <row r="397" spans="1:3" ht="13.9" customHeight="1" x14ac:dyDescent="0.2">
      <c r="A397" s="1" t="s">
        <v>837</v>
      </c>
      <c r="B397" s="2" t="s">
        <v>838</v>
      </c>
      <c r="C397" s="30"/>
    </row>
    <row r="398" spans="1:3" ht="13.9" customHeight="1" x14ac:dyDescent="0.2">
      <c r="A398" s="1" t="s">
        <v>839</v>
      </c>
      <c r="B398" s="2" t="s">
        <v>840</v>
      </c>
      <c r="C398" s="30"/>
    </row>
    <row r="399" spans="1:3" ht="13.9" customHeight="1" x14ac:dyDescent="0.2">
      <c r="A399" s="1" t="s">
        <v>841</v>
      </c>
      <c r="B399" s="2" t="s">
        <v>842</v>
      </c>
      <c r="C399" s="30"/>
    </row>
    <row r="400" spans="1:3" ht="13.9" customHeight="1" x14ac:dyDescent="0.2">
      <c r="A400" s="1" t="s">
        <v>843</v>
      </c>
      <c r="B400" s="2" t="s">
        <v>844</v>
      </c>
      <c r="C400" s="30"/>
    </row>
    <row r="401" spans="1:3" ht="13.9" customHeight="1" x14ac:dyDescent="0.2">
      <c r="A401" s="1" t="s">
        <v>845</v>
      </c>
      <c r="B401" s="2" t="s">
        <v>846</v>
      </c>
      <c r="C401" s="30"/>
    </row>
    <row r="402" spans="1:3" ht="13.9" customHeight="1" x14ac:dyDescent="0.2">
      <c r="A402" s="1" t="s">
        <v>847</v>
      </c>
      <c r="B402" s="2" t="s">
        <v>848</v>
      </c>
      <c r="C402" s="30"/>
    </row>
    <row r="403" spans="1:3" ht="13.9" customHeight="1" x14ac:dyDescent="0.2">
      <c r="A403" s="1" t="s">
        <v>849</v>
      </c>
      <c r="B403" s="2" t="s">
        <v>850</v>
      </c>
      <c r="C403" s="30"/>
    </row>
    <row r="404" spans="1:3" ht="13.9" customHeight="1" x14ac:dyDescent="0.2">
      <c r="A404" s="1" t="s">
        <v>851</v>
      </c>
      <c r="B404" s="17" t="s">
        <v>852</v>
      </c>
      <c r="C404" s="30"/>
    </row>
    <row r="405" spans="1:3" ht="13.9" customHeight="1" x14ac:dyDescent="0.2">
      <c r="A405" s="1" t="s">
        <v>853</v>
      </c>
      <c r="B405" s="17" t="s">
        <v>854</v>
      </c>
      <c r="C405" s="30"/>
    </row>
    <row r="406" spans="1:3" ht="13.9" customHeight="1" x14ac:dyDescent="0.2">
      <c r="A406" s="1" t="s">
        <v>855</v>
      </c>
      <c r="B406" s="2" t="s">
        <v>856</v>
      </c>
      <c r="C406" s="30"/>
    </row>
    <row r="407" spans="1:3" ht="13.9" customHeight="1" x14ac:dyDescent="0.2">
      <c r="A407" s="1" t="s">
        <v>857</v>
      </c>
      <c r="B407" s="2" t="s">
        <v>858</v>
      </c>
      <c r="C407" s="30"/>
    </row>
    <row r="408" spans="1:3" ht="13.9" customHeight="1" x14ac:dyDescent="0.2">
      <c r="A408" s="1" t="s">
        <v>859</v>
      </c>
      <c r="B408" s="17" t="s">
        <v>860</v>
      </c>
      <c r="C408" s="30"/>
    </row>
    <row r="409" spans="1:3" ht="13.9" customHeight="1" x14ac:dyDescent="0.2">
      <c r="A409" s="1" t="s">
        <v>861</v>
      </c>
      <c r="B409" s="2" t="s">
        <v>862</v>
      </c>
      <c r="C409" s="30"/>
    </row>
    <row r="410" spans="1:3" ht="13.9" customHeight="1" x14ac:dyDescent="0.2">
      <c r="A410" s="1" t="s">
        <v>863</v>
      </c>
      <c r="B410" s="2" t="s">
        <v>864</v>
      </c>
      <c r="C410" s="30"/>
    </row>
    <row r="411" spans="1:3" ht="13.9" customHeight="1" x14ac:dyDescent="0.2">
      <c r="A411" s="1" t="s">
        <v>865</v>
      </c>
      <c r="B411" s="2" t="s">
        <v>866</v>
      </c>
      <c r="C411" s="30"/>
    </row>
    <row r="412" spans="1:3" ht="13.9" customHeight="1" x14ac:dyDescent="0.2">
      <c r="A412" s="1" t="s">
        <v>867</v>
      </c>
      <c r="B412" s="17" t="s">
        <v>868</v>
      </c>
      <c r="C412" s="30"/>
    </row>
    <row r="413" spans="1:3" ht="13.9" customHeight="1" x14ac:dyDescent="0.2">
      <c r="A413" s="1" t="s">
        <v>869</v>
      </c>
      <c r="B413" s="17" t="s">
        <v>870</v>
      </c>
      <c r="C413" s="30"/>
    </row>
    <row r="414" spans="1:3" ht="13.9" customHeight="1" x14ac:dyDescent="0.2">
      <c r="A414" s="1" t="s">
        <v>871</v>
      </c>
      <c r="B414" s="2" t="s">
        <v>872</v>
      </c>
      <c r="C414" s="30"/>
    </row>
    <row r="415" spans="1:3" ht="13.9" customHeight="1" x14ac:dyDescent="0.2">
      <c r="A415" s="1" t="s">
        <v>873</v>
      </c>
      <c r="B415" s="2" t="s">
        <v>874</v>
      </c>
      <c r="C415" s="30"/>
    </row>
    <row r="416" spans="1:3" ht="13.9" customHeight="1" x14ac:dyDescent="0.2">
      <c r="A416" s="1" t="s">
        <v>875</v>
      </c>
      <c r="B416" s="17" t="s">
        <v>876</v>
      </c>
      <c r="C416" s="30"/>
    </row>
    <row r="417" spans="1:3" ht="13.9" customHeight="1" x14ac:dyDescent="0.2">
      <c r="A417" s="1" t="s">
        <v>877</v>
      </c>
      <c r="B417" s="17" t="s">
        <v>878</v>
      </c>
      <c r="C417" s="30"/>
    </row>
    <row r="418" spans="1:3" ht="13.9" customHeight="1" x14ac:dyDescent="0.2">
      <c r="A418" s="1" t="s">
        <v>879</v>
      </c>
      <c r="B418" s="2" t="s">
        <v>880</v>
      </c>
      <c r="C418" s="30"/>
    </row>
    <row r="419" spans="1:3" ht="13.9" customHeight="1" x14ac:dyDescent="0.2">
      <c r="A419" s="1" t="s">
        <v>881</v>
      </c>
      <c r="B419" s="2" t="s">
        <v>882</v>
      </c>
      <c r="C419" s="30"/>
    </row>
    <row r="420" spans="1:3" ht="13.9" customHeight="1" x14ac:dyDescent="0.2">
      <c r="A420" s="1" t="s">
        <v>883</v>
      </c>
      <c r="B420" s="2" t="s">
        <v>884</v>
      </c>
      <c r="C420" s="30"/>
    </row>
    <row r="421" spans="1:3" ht="13.9" customHeight="1" x14ac:dyDescent="0.2">
      <c r="A421" s="1" t="s">
        <v>885</v>
      </c>
      <c r="B421" s="2" t="s">
        <v>886</v>
      </c>
      <c r="C421" s="30"/>
    </row>
    <row r="422" spans="1:3" ht="13.9" customHeight="1" x14ac:dyDescent="0.2">
      <c r="A422" s="1" t="s">
        <v>887</v>
      </c>
      <c r="B422" s="2" t="s">
        <v>888</v>
      </c>
      <c r="C422" s="30"/>
    </row>
    <row r="423" spans="1:3" ht="13.9" customHeight="1" x14ac:dyDescent="0.2">
      <c r="A423" s="1" t="s">
        <v>889</v>
      </c>
      <c r="B423" s="2" t="s">
        <v>890</v>
      </c>
      <c r="C423" s="30"/>
    </row>
    <row r="424" spans="1:3" ht="13.9" customHeight="1" x14ac:dyDescent="0.2">
      <c r="A424" s="1" t="s">
        <v>891</v>
      </c>
      <c r="B424" s="2" t="s">
        <v>892</v>
      </c>
      <c r="C424" s="30"/>
    </row>
    <row r="425" spans="1:3" ht="13.9" customHeight="1" x14ac:dyDescent="0.2">
      <c r="A425" s="1" t="s">
        <v>893</v>
      </c>
      <c r="B425" s="2" t="s">
        <v>894</v>
      </c>
      <c r="C425" s="30"/>
    </row>
    <row r="426" spans="1:3" ht="13.9" customHeight="1" x14ac:dyDescent="0.2">
      <c r="A426" s="1" t="s">
        <v>895</v>
      </c>
      <c r="B426" s="2" t="s">
        <v>896</v>
      </c>
      <c r="C426" s="30"/>
    </row>
    <row r="427" spans="1:3" ht="13.9" customHeight="1" x14ac:dyDescent="0.2">
      <c r="A427" s="1" t="s">
        <v>897</v>
      </c>
      <c r="B427" s="2" t="s">
        <v>898</v>
      </c>
      <c r="C427" s="30"/>
    </row>
    <row r="428" spans="1:3" ht="13.9" customHeight="1" x14ac:dyDescent="0.2">
      <c r="A428" s="1" t="s">
        <v>899</v>
      </c>
      <c r="B428" s="2" t="s">
        <v>900</v>
      </c>
      <c r="C428" s="30"/>
    </row>
    <row r="429" spans="1:3" ht="13.9" customHeight="1" x14ac:dyDescent="0.2">
      <c r="A429" s="1" t="s">
        <v>901</v>
      </c>
      <c r="B429" s="2" t="s">
        <v>902</v>
      </c>
      <c r="C429" s="30"/>
    </row>
    <row r="430" spans="1:3" ht="13.9" customHeight="1" x14ac:dyDescent="0.2">
      <c r="A430" s="1" t="s">
        <v>903</v>
      </c>
      <c r="B430" s="2" t="s">
        <v>904</v>
      </c>
      <c r="C430" s="30"/>
    </row>
    <row r="431" spans="1:3" ht="13.9" customHeight="1" x14ac:dyDescent="0.2">
      <c r="A431" s="1" t="s">
        <v>905</v>
      </c>
      <c r="B431" s="2" t="s">
        <v>906</v>
      </c>
      <c r="C431" s="30"/>
    </row>
    <row r="432" spans="1:3" ht="13.9" customHeight="1" x14ac:dyDescent="0.2">
      <c r="A432" s="1" t="s">
        <v>907</v>
      </c>
      <c r="B432" s="2" t="s">
        <v>908</v>
      </c>
      <c r="C432" s="30"/>
    </row>
    <row r="433" spans="1:3" ht="13.9" customHeight="1" x14ac:dyDescent="0.2">
      <c r="A433" s="1" t="s">
        <v>909</v>
      </c>
      <c r="B433" s="2" t="s">
        <v>910</v>
      </c>
      <c r="C433" s="30"/>
    </row>
    <row r="434" spans="1:3" ht="13.9" customHeight="1" x14ac:dyDescent="0.2">
      <c r="A434" s="1" t="s">
        <v>911</v>
      </c>
      <c r="B434" s="2" t="s">
        <v>912</v>
      </c>
      <c r="C434" s="30"/>
    </row>
    <row r="435" spans="1:3" ht="13.9" customHeight="1" x14ac:dyDescent="0.2">
      <c r="A435" s="1" t="s">
        <v>913</v>
      </c>
      <c r="B435" s="2" t="s">
        <v>914</v>
      </c>
      <c r="C435" s="30"/>
    </row>
    <row r="436" spans="1:3" ht="13.9" customHeight="1" x14ac:dyDescent="0.2">
      <c r="A436" s="1" t="s">
        <v>915</v>
      </c>
      <c r="B436" s="2" t="s">
        <v>916</v>
      </c>
      <c r="C436" s="30"/>
    </row>
    <row r="437" spans="1:3" ht="13.9" customHeight="1" x14ac:dyDescent="0.2">
      <c r="A437" s="1" t="s">
        <v>917</v>
      </c>
      <c r="B437" s="2" t="s">
        <v>918</v>
      </c>
      <c r="C437" s="30"/>
    </row>
    <row r="438" spans="1:3" ht="13.9" customHeight="1" x14ac:dyDescent="0.2">
      <c r="A438" s="1" t="s">
        <v>919</v>
      </c>
      <c r="B438" s="2" t="s">
        <v>920</v>
      </c>
      <c r="C438" s="30"/>
    </row>
    <row r="439" spans="1:3" ht="13.9" customHeight="1" x14ac:dyDescent="0.2">
      <c r="A439" s="1" t="s">
        <v>921</v>
      </c>
      <c r="B439" s="2" t="s">
        <v>922</v>
      </c>
      <c r="C439" s="30"/>
    </row>
    <row r="440" spans="1:3" ht="13.9" customHeight="1" x14ac:dyDescent="0.2">
      <c r="A440" s="1" t="s">
        <v>923</v>
      </c>
      <c r="B440" s="2" t="s">
        <v>924</v>
      </c>
      <c r="C440" s="30"/>
    </row>
    <row r="441" spans="1:3" ht="13.9" customHeight="1" x14ac:dyDescent="0.2">
      <c r="A441" s="1" t="s">
        <v>925</v>
      </c>
      <c r="B441" s="2" t="s">
        <v>926</v>
      </c>
      <c r="C441" s="30"/>
    </row>
    <row r="442" spans="1:3" ht="13.9" customHeight="1" x14ac:dyDescent="0.2">
      <c r="A442" s="1" t="s">
        <v>927</v>
      </c>
      <c r="B442" s="2" t="s">
        <v>928</v>
      </c>
      <c r="C442" s="30"/>
    </row>
    <row r="443" spans="1:3" ht="13.9" customHeight="1" x14ac:dyDescent="0.2">
      <c r="A443" s="1" t="s">
        <v>929</v>
      </c>
      <c r="B443" s="2" t="s">
        <v>930</v>
      </c>
      <c r="C443" s="30"/>
    </row>
    <row r="444" spans="1:3" ht="13.9" customHeight="1" x14ac:dyDescent="0.2">
      <c r="A444" s="1" t="s">
        <v>1275</v>
      </c>
      <c r="B444" s="2" t="s">
        <v>931</v>
      </c>
      <c r="C444" s="30"/>
    </row>
    <row r="445" spans="1:3" ht="13.9" customHeight="1" x14ac:dyDescent="0.2">
      <c r="A445" s="1" t="s">
        <v>932</v>
      </c>
      <c r="B445" s="2" t="s">
        <v>933</v>
      </c>
      <c r="C445" s="30"/>
    </row>
    <row r="446" spans="1:3" ht="13.9" customHeight="1" x14ac:dyDescent="0.2">
      <c r="A446" s="1" t="s">
        <v>934</v>
      </c>
      <c r="B446" s="2" t="s">
        <v>935</v>
      </c>
      <c r="C446" s="30"/>
    </row>
    <row r="447" spans="1:3" ht="13.9" customHeight="1" x14ac:dyDescent="0.2">
      <c r="A447" s="1" t="s">
        <v>936</v>
      </c>
      <c r="B447" s="2" t="s">
        <v>937</v>
      </c>
      <c r="C447" s="30"/>
    </row>
    <row r="448" spans="1:3" ht="13.9" customHeight="1" x14ac:dyDescent="0.2">
      <c r="A448" s="1" t="s">
        <v>938</v>
      </c>
      <c r="B448" s="2" t="s">
        <v>939</v>
      </c>
      <c r="C448" s="30"/>
    </row>
    <row r="449" spans="1:3" ht="13.9" customHeight="1" x14ac:dyDescent="0.2">
      <c r="A449" s="1" t="s">
        <v>940</v>
      </c>
      <c r="B449" s="2" t="s">
        <v>941</v>
      </c>
      <c r="C449" s="30"/>
    </row>
    <row r="450" spans="1:3" ht="13.9" customHeight="1" x14ac:dyDescent="0.2">
      <c r="A450" s="1" t="s">
        <v>942</v>
      </c>
      <c r="B450" s="2" t="s">
        <v>943</v>
      </c>
      <c r="C450" s="30"/>
    </row>
    <row r="451" spans="1:3" ht="13.9" customHeight="1" x14ac:dyDescent="0.2">
      <c r="A451" s="1" t="s">
        <v>944</v>
      </c>
      <c r="B451" s="2" t="s">
        <v>945</v>
      </c>
      <c r="C451" s="30"/>
    </row>
    <row r="452" spans="1:3" ht="13.9" customHeight="1" x14ac:dyDescent="0.2">
      <c r="A452" s="1" t="s">
        <v>946</v>
      </c>
      <c r="B452" s="2" t="s">
        <v>947</v>
      </c>
      <c r="C452" s="30"/>
    </row>
    <row r="453" spans="1:3" ht="13.9" customHeight="1" x14ac:dyDescent="0.2">
      <c r="A453" s="1" t="s">
        <v>948</v>
      </c>
      <c r="B453" s="2" t="s">
        <v>949</v>
      </c>
      <c r="C453" s="30"/>
    </row>
    <row r="454" spans="1:3" ht="13.9" customHeight="1" x14ac:dyDescent="0.2">
      <c r="A454" s="1" t="s">
        <v>950</v>
      </c>
      <c r="B454" s="2" t="s">
        <v>951</v>
      </c>
      <c r="C454" s="30"/>
    </row>
    <row r="455" spans="1:3" ht="13.9" customHeight="1" x14ac:dyDescent="0.2">
      <c r="A455" s="1" t="s">
        <v>952</v>
      </c>
      <c r="B455" s="2" t="s">
        <v>953</v>
      </c>
      <c r="C455" s="30"/>
    </row>
    <row r="456" spans="1:3" ht="13.9" customHeight="1" x14ac:dyDescent="0.2">
      <c r="A456" s="1" t="s">
        <v>954</v>
      </c>
      <c r="B456" s="2" t="s">
        <v>955</v>
      </c>
      <c r="C456" s="30"/>
    </row>
    <row r="457" spans="1:3" ht="13.9" customHeight="1" x14ac:dyDescent="0.2">
      <c r="A457" s="1" t="s">
        <v>956</v>
      </c>
      <c r="B457" s="2" t="s">
        <v>957</v>
      </c>
      <c r="C457" s="30"/>
    </row>
    <row r="458" spans="1:3" ht="13.9" customHeight="1" x14ac:dyDescent="0.2">
      <c r="A458" s="1" t="s">
        <v>958</v>
      </c>
      <c r="B458" s="2" t="s">
        <v>959</v>
      </c>
      <c r="C458" s="30"/>
    </row>
    <row r="459" spans="1:3" ht="13.9" customHeight="1" x14ac:dyDescent="0.2">
      <c r="A459" s="1" t="s">
        <v>960</v>
      </c>
      <c r="B459" s="2" t="s">
        <v>961</v>
      </c>
      <c r="C459" s="30"/>
    </row>
    <row r="460" spans="1:3" ht="13.9" customHeight="1" x14ac:dyDescent="0.2">
      <c r="A460" s="1" t="s">
        <v>962</v>
      </c>
      <c r="B460" s="2" t="s">
        <v>963</v>
      </c>
      <c r="C460" s="30"/>
    </row>
    <row r="461" spans="1:3" ht="13.9" customHeight="1" x14ac:dyDescent="0.2">
      <c r="A461" s="1" t="s">
        <v>964</v>
      </c>
      <c r="B461" s="2" t="s">
        <v>965</v>
      </c>
      <c r="C461" s="30"/>
    </row>
    <row r="462" spans="1:3" ht="13.9" customHeight="1" x14ac:dyDescent="0.2">
      <c r="A462" s="1" t="s">
        <v>966</v>
      </c>
      <c r="B462" s="2" t="s">
        <v>967</v>
      </c>
      <c r="C462" s="30"/>
    </row>
    <row r="463" spans="1:3" ht="13.9" customHeight="1" x14ac:dyDescent="0.2">
      <c r="A463" s="1" t="s">
        <v>968</v>
      </c>
      <c r="B463" s="2" t="s">
        <v>969</v>
      </c>
      <c r="C463" s="30"/>
    </row>
    <row r="464" spans="1:3" ht="13.9" customHeight="1" x14ac:dyDescent="0.2">
      <c r="A464" s="1" t="s">
        <v>970</v>
      </c>
      <c r="B464" s="2" t="s">
        <v>971</v>
      </c>
      <c r="C464" s="30"/>
    </row>
    <row r="465" spans="1:3" ht="13.9" customHeight="1" x14ac:dyDescent="0.2">
      <c r="A465" s="1" t="s">
        <v>972</v>
      </c>
      <c r="B465" s="2" t="s">
        <v>973</v>
      </c>
      <c r="C465" s="30"/>
    </row>
    <row r="466" spans="1:3" ht="13.9" customHeight="1" x14ac:dyDescent="0.2">
      <c r="A466" s="1" t="s">
        <v>974</v>
      </c>
      <c r="B466" s="2" t="s">
        <v>975</v>
      </c>
      <c r="C466" s="30"/>
    </row>
    <row r="467" spans="1:3" ht="13.9" customHeight="1" x14ac:dyDescent="0.2">
      <c r="A467" s="1" t="s">
        <v>976</v>
      </c>
      <c r="B467" s="2" t="s">
        <v>977</v>
      </c>
      <c r="C467" s="30"/>
    </row>
    <row r="468" spans="1:3" ht="13.9" customHeight="1" x14ac:dyDescent="0.2">
      <c r="A468" s="1" t="s">
        <v>978</v>
      </c>
      <c r="B468" s="2" t="s">
        <v>979</v>
      </c>
      <c r="C468" s="30"/>
    </row>
    <row r="469" spans="1:3" ht="13.9" customHeight="1" x14ac:dyDescent="0.2">
      <c r="A469" s="1" t="s">
        <v>980</v>
      </c>
      <c r="B469" s="2" t="s">
        <v>981</v>
      </c>
      <c r="C469" s="30"/>
    </row>
    <row r="470" spans="1:3" ht="13.9" customHeight="1" x14ac:dyDescent="0.2">
      <c r="A470" s="1" t="s">
        <v>982</v>
      </c>
      <c r="B470" s="2" t="s">
        <v>983</v>
      </c>
      <c r="C470" s="30"/>
    </row>
    <row r="471" spans="1:3" ht="13.9" customHeight="1" x14ac:dyDescent="0.2">
      <c r="A471" s="1" t="s">
        <v>984</v>
      </c>
      <c r="B471" s="2" t="s">
        <v>985</v>
      </c>
      <c r="C471" s="30"/>
    </row>
    <row r="472" spans="1:3" ht="13.9" customHeight="1" x14ac:dyDescent="0.2">
      <c r="A472" s="1" t="s">
        <v>986</v>
      </c>
      <c r="B472" s="2" t="s">
        <v>987</v>
      </c>
      <c r="C472" s="30"/>
    </row>
    <row r="473" spans="1:3" ht="13.9" customHeight="1" x14ac:dyDescent="0.2">
      <c r="A473" s="1" t="s">
        <v>988</v>
      </c>
      <c r="B473" s="2" t="s">
        <v>989</v>
      </c>
      <c r="C473" s="30"/>
    </row>
    <row r="474" spans="1:3" ht="13.9" customHeight="1" x14ac:dyDescent="0.2">
      <c r="A474" s="1" t="s">
        <v>990</v>
      </c>
      <c r="B474" s="2" t="s">
        <v>991</v>
      </c>
      <c r="C474" s="30"/>
    </row>
    <row r="475" spans="1:3" ht="13.9" customHeight="1" x14ac:dyDescent="0.2">
      <c r="A475" s="1" t="s">
        <v>992</v>
      </c>
      <c r="B475" s="2" t="s">
        <v>993</v>
      </c>
      <c r="C475" s="30"/>
    </row>
    <row r="476" spans="1:3" ht="13.9" customHeight="1" x14ac:dyDescent="0.2">
      <c r="A476" s="1" t="s">
        <v>994</v>
      </c>
      <c r="B476" s="2" t="s">
        <v>995</v>
      </c>
      <c r="C476" s="30"/>
    </row>
    <row r="477" spans="1:3" ht="13.9" customHeight="1" x14ac:dyDescent="0.2">
      <c r="A477" s="1" t="s">
        <v>996</v>
      </c>
      <c r="B477" s="2" t="s">
        <v>997</v>
      </c>
      <c r="C477" s="30"/>
    </row>
    <row r="478" spans="1:3" ht="13.9" customHeight="1" x14ac:dyDescent="0.2">
      <c r="A478" s="1" t="s">
        <v>998</v>
      </c>
      <c r="B478" s="2" t="s">
        <v>999</v>
      </c>
      <c r="C478" s="30"/>
    </row>
    <row r="479" spans="1:3" ht="13.9" customHeight="1" x14ac:dyDescent="0.2">
      <c r="A479" s="1" t="s">
        <v>1000</v>
      </c>
      <c r="B479" s="2" t="s">
        <v>1001</v>
      </c>
      <c r="C479" s="30"/>
    </row>
    <row r="480" spans="1:3" ht="13.9" customHeight="1" x14ac:dyDescent="0.2">
      <c r="A480" s="1" t="s">
        <v>1002</v>
      </c>
      <c r="B480" s="2" t="s">
        <v>1003</v>
      </c>
      <c r="C480" s="30"/>
    </row>
    <row r="481" spans="1:3" ht="13.9" customHeight="1" x14ac:dyDescent="0.2">
      <c r="A481" s="1" t="s">
        <v>1004</v>
      </c>
      <c r="B481" s="2" t="s">
        <v>977</v>
      </c>
      <c r="C481" s="30"/>
    </row>
    <row r="482" spans="1:3" ht="13.9" customHeight="1" x14ac:dyDescent="0.2">
      <c r="A482" s="1" t="s">
        <v>1005</v>
      </c>
      <c r="B482" s="2" t="s">
        <v>979</v>
      </c>
      <c r="C482" s="30"/>
    </row>
    <row r="483" spans="1:3" ht="13.9" customHeight="1" x14ac:dyDescent="0.2">
      <c r="A483" s="1" t="s">
        <v>1006</v>
      </c>
      <c r="B483" s="2" t="s">
        <v>981</v>
      </c>
      <c r="C483" s="30"/>
    </row>
    <row r="484" spans="1:3" ht="13.9" customHeight="1" x14ac:dyDescent="0.2">
      <c r="A484" s="1" t="s">
        <v>1007</v>
      </c>
      <c r="B484" s="2" t="s">
        <v>1008</v>
      </c>
      <c r="C484" s="30"/>
    </row>
    <row r="485" spans="1:3" ht="13.9" customHeight="1" x14ac:dyDescent="0.2">
      <c r="A485" s="22" t="s">
        <v>1321</v>
      </c>
      <c r="B485" s="23" t="s">
        <v>1322</v>
      </c>
      <c r="C485" s="30" t="s">
        <v>1331</v>
      </c>
    </row>
    <row r="486" spans="1:3" ht="13.9" customHeight="1" x14ac:dyDescent="0.2">
      <c r="A486" s="1" t="s">
        <v>1009</v>
      </c>
      <c r="B486" s="2" t="s">
        <v>977</v>
      </c>
      <c r="C486" s="30"/>
    </row>
    <row r="487" spans="1:3" ht="13.9" customHeight="1" x14ac:dyDescent="0.2">
      <c r="A487" s="1" t="s">
        <v>1010</v>
      </c>
      <c r="B487" s="2" t="s">
        <v>979</v>
      </c>
      <c r="C487" s="30"/>
    </row>
    <row r="488" spans="1:3" ht="13.9" customHeight="1" x14ac:dyDescent="0.2">
      <c r="A488" s="1" t="s">
        <v>1011</v>
      </c>
      <c r="B488" s="2" t="s">
        <v>981</v>
      </c>
      <c r="C488" s="30"/>
    </row>
    <row r="489" spans="1:3" ht="13.9" customHeight="1" x14ac:dyDescent="0.2">
      <c r="A489" s="1" t="s">
        <v>1012</v>
      </c>
      <c r="B489" s="2" t="s">
        <v>1008</v>
      </c>
      <c r="C489" s="30"/>
    </row>
    <row r="490" spans="1:3" ht="13.9" customHeight="1" x14ac:dyDescent="0.2">
      <c r="A490" s="22" t="s">
        <v>1323</v>
      </c>
      <c r="B490" s="23" t="s">
        <v>1324</v>
      </c>
      <c r="C490" s="30" t="s">
        <v>1331</v>
      </c>
    </row>
    <row r="491" spans="1:3" ht="13.9" customHeight="1" x14ac:dyDescent="0.2">
      <c r="A491" s="1" t="s">
        <v>1013</v>
      </c>
      <c r="B491" s="2" t="s">
        <v>977</v>
      </c>
      <c r="C491" s="30"/>
    </row>
    <row r="492" spans="1:3" ht="13.9" customHeight="1" x14ac:dyDescent="0.2">
      <c r="A492" s="1" t="s">
        <v>1014</v>
      </c>
      <c r="B492" s="2" t="s">
        <v>979</v>
      </c>
      <c r="C492" s="30"/>
    </row>
    <row r="493" spans="1:3" ht="13.9" customHeight="1" x14ac:dyDescent="0.2">
      <c r="A493" s="1" t="s">
        <v>1015</v>
      </c>
      <c r="B493" s="2" t="s">
        <v>981</v>
      </c>
      <c r="C493" s="30"/>
    </row>
    <row r="494" spans="1:3" ht="13.9" customHeight="1" x14ac:dyDescent="0.2">
      <c r="A494" s="1" t="s">
        <v>1016</v>
      </c>
      <c r="B494" s="2" t="s">
        <v>1008</v>
      </c>
      <c r="C494" s="30"/>
    </row>
    <row r="495" spans="1:3" ht="13.9" customHeight="1" x14ac:dyDescent="0.2">
      <c r="A495" s="22" t="s">
        <v>1325</v>
      </c>
      <c r="B495" s="23" t="s">
        <v>1326</v>
      </c>
      <c r="C495" s="30" t="s">
        <v>1331</v>
      </c>
    </row>
    <row r="496" spans="1:3" ht="13.9" customHeight="1" x14ac:dyDescent="0.2">
      <c r="A496" s="1" t="s">
        <v>1017</v>
      </c>
      <c r="B496" s="2" t="s">
        <v>1018</v>
      </c>
      <c r="C496" s="30"/>
    </row>
    <row r="497" spans="1:3" ht="13.9" customHeight="1" x14ac:dyDescent="0.2">
      <c r="A497" s="1" t="s">
        <v>1019</v>
      </c>
      <c r="B497" s="2" t="s">
        <v>1020</v>
      </c>
      <c r="C497" s="30"/>
    </row>
    <row r="498" spans="1:3" ht="13.9" customHeight="1" x14ac:dyDescent="0.2">
      <c r="A498" s="1" t="s">
        <v>1021</v>
      </c>
      <c r="B498" s="2" t="s">
        <v>1022</v>
      </c>
      <c r="C498" s="30"/>
    </row>
    <row r="499" spans="1:3" ht="13.9" customHeight="1" x14ac:dyDescent="0.2">
      <c r="A499" s="1" t="s">
        <v>1023</v>
      </c>
      <c r="B499" s="2" t="s">
        <v>1024</v>
      </c>
      <c r="C499" s="30"/>
    </row>
    <row r="500" spans="1:3" ht="13.9" customHeight="1" x14ac:dyDescent="0.2">
      <c r="A500" s="1" t="s">
        <v>1025</v>
      </c>
      <c r="B500" s="2" t="s">
        <v>1026</v>
      </c>
      <c r="C500" s="30"/>
    </row>
    <row r="501" spans="1:3" ht="13.9" customHeight="1" x14ac:dyDescent="0.2">
      <c r="A501" s="1" t="s">
        <v>1027</v>
      </c>
      <c r="B501" s="2" t="s">
        <v>1028</v>
      </c>
      <c r="C501" s="30"/>
    </row>
    <row r="502" spans="1:3" ht="13.9" customHeight="1" x14ac:dyDescent="0.2">
      <c r="A502" s="1" t="s">
        <v>1029</v>
      </c>
      <c r="B502" s="2" t="s">
        <v>1030</v>
      </c>
      <c r="C502" s="30"/>
    </row>
    <row r="503" spans="1:3" ht="13.9" customHeight="1" x14ac:dyDescent="0.2">
      <c r="A503" s="1" t="s">
        <v>1031</v>
      </c>
      <c r="B503" s="2" t="s">
        <v>1032</v>
      </c>
      <c r="C503" s="30"/>
    </row>
    <row r="504" spans="1:3" ht="13.9" customHeight="1" x14ac:dyDescent="0.2">
      <c r="A504" s="1" t="s">
        <v>1033</v>
      </c>
      <c r="B504" s="2" t="s">
        <v>1034</v>
      </c>
      <c r="C504" s="30"/>
    </row>
    <row r="505" spans="1:3" ht="13.9" customHeight="1" x14ac:dyDescent="0.2">
      <c r="A505" s="1" t="s">
        <v>1035</v>
      </c>
      <c r="B505" s="2" t="s">
        <v>1036</v>
      </c>
      <c r="C505" s="30"/>
    </row>
    <row r="506" spans="1:3" ht="13.9" customHeight="1" x14ac:dyDescent="0.2">
      <c r="A506" s="1" t="s">
        <v>1037</v>
      </c>
      <c r="B506" s="2" t="s">
        <v>1038</v>
      </c>
      <c r="C506" s="30"/>
    </row>
    <row r="507" spans="1:3" ht="13.9" customHeight="1" x14ac:dyDescent="0.2">
      <c r="A507" s="1" t="s">
        <v>1039</v>
      </c>
      <c r="B507" s="2" t="s">
        <v>1040</v>
      </c>
      <c r="C507" s="30"/>
    </row>
    <row r="508" spans="1:3" ht="13.9" customHeight="1" x14ac:dyDescent="0.2">
      <c r="A508" s="1" t="s">
        <v>1041</v>
      </c>
      <c r="B508" s="2" t="s">
        <v>1042</v>
      </c>
      <c r="C508" s="30"/>
    </row>
    <row r="509" spans="1:3" ht="13.9" customHeight="1" x14ac:dyDescent="0.2">
      <c r="A509" s="1" t="s">
        <v>1043</v>
      </c>
      <c r="B509" s="2" t="s">
        <v>1044</v>
      </c>
      <c r="C509" s="30"/>
    </row>
    <row r="510" spans="1:3" ht="13.9" customHeight="1" x14ac:dyDescent="0.2">
      <c r="A510" s="1" t="s">
        <v>1045</v>
      </c>
      <c r="B510" s="2" t="s">
        <v>1046</v>
      </c>
      <c r="C510" s="30"/>
    </row>
    <row r="511" spans="1:3" ht="13.9" customHeight="1" x14ac:dyDescent="0.2">
      <c r="A511" s="1" t="s">
        <v>1047</v>
      </c>
      <c r="B511" s="2" t="s">
        <v>1048</v>
      </c>
      <c r="C511" s="30"/>
    </row>
    <row r="512" spans="1:3" ht="13.9" customHeight="1" x14ac:dyDescent="0.2">
      <c r="A512" s="1" t="s">
        <v>1049</v>
      </c>
      <c r="B512" s="2" t="s">
        <v>1050</v>
      </c>
      <c r="C512" s="30"/>
    </row>
    <row r="513" spans="1:3" ht="13.9" customHeight="1" x14ac:dyDescent="0.2">
      <c r="A513" s="1" t="s">
        <v>1051</v>
      </c>
      <c r="B513" s="2" t="s">
        <v>1052</v>
      </c>
      <c r="C513" s="30"/>
    </row>
    <row r="514" spans="1:3" ht="13.9" customHeight="1" x14ac:dyDescent="0.2">
      <c r="A514" s="1" t="s">
        <v>1053</v>
      </c>
      <c r="B514" s="2" t="s">
        <v>1054</v>
      </c>
      <c r="C514" s="30"/>
    </row>
    <row r="515" spans="1:3" ht="13.9" customHeight="1" x14ac:dyDescent="0.2">
      <c r="A515" s="1" t="s">
        <v>1055</v>
      </c>
      <c r="B515" s="2" t="s">
        <v>1056</v>
      </c>
      <c r="C515" s="30"/>
    </row>
    <row r="516" spans="1:3" ht="13.9" customHeight="1" x14ac:dyDescent="0.2">
      <c r="A516" s="1" t="s">
        <v>1057</v>
      </c>
      <c r="B516" s="2" t="s">
        <v>1058</v>
      </c>
      <c r="C516" s="30"/>
    </row>
    <row r="517" spans="1:3" ht="13.9" customHeight="1" x14ac:dyDescent="0.2">
      <c r="A517" s="1" t="s">
        <v>1059</v>
      </c>
      <c r="B517" s="2" t="s">
        <v>1060</v>
      </c>
      <c r="C517" s="30"/>
    </row>
    <row r="518" spans="1:3" ht="13.9" customHeight="1" x14ac:dyDescent="0.2">
      <c r="A518" s="1" t="s">
        <v>1061</v>
      </c>
      <c r="B518" s="2" t="s">
        <v>1062</v>
      </c>
      <c r="C518" s="30"/>
    </row>
    <row r="519" spans="1:3" ht="13.9" customHeight="1" x14ac:dyDescent="0.2">
      <c r="A519" s="1" t="s">
        <v>1063</v>
      </c>
      <c r="B519" s="2" t="s">
        <v>1064</v>
      </c>
      <c r="C519" s="30"/>
    </row>
    <row r="520" spans="1:3" ht="13.9" customHeight="1" x14ac:dyDescent="0.2">
      <c r="A520" s="1" t="s">
        <v>1065</v>
      </c>
      <c r="B520" s="2" t="s">
        <v>1066</v>
      </c>
      <c r="C520" s="30"/>
    </row>
    <row r="521" spans="1:3" ht="13.9" customHeight="1" x14ac:dyDescent="0.2">
      <c r="A521" s="1" t="s">
        <v>1067</v>
      </c>
      <c r="B521" s="2" t="s">
        <v>1068</v>
      </c>
      <c r="C521" s="30"/>
    </row>
    <row r="522" spans="1:3" ht="13.9" customHeight="1" x14ac:dyDescent="0.2">
      <c r="A522" s="1" t="s">
        <v>1069</v>
      </c>
      <c r="B522" s="2" t="s">
        <v>1070</v>
      </c>
      <c r="C522" s="30"/>
    </row>
    <row r="523" spans="1:3" ht="13.9" customHeight="1" x14ac:dyDescent="0.2">
      <c r="A523" s="1" t="s">
        <v>1071</v>
      </c>
      <c r="B523" s="2" t="s">
        <v>1072</v>
      </c>
      <c r="C523" s="30"/>
    </row>
    <row r="524" spans="1:3" ht="13.9" customHeight="1" x14ac:dyDescent="0.2">
      <c r="A524" s="1" t="s">
        <v>1073</v>
      </c>
      <c r="B524" s="2" t="s">
        <v>1074</v>
      </c>
      <c r="C524" s="30"/>
    </row>
    <row r="525" spans="1:3" ht="13.9" customHeight="1" x14ac:dyDescent="0.2">
      <c r="A525" s="1" t="s">
        <v>1075</v>
      </c>
      <c r="B525" s="2" t="s">
        <v>1076</v>
      </c>
      <c r="C525" s="30"/>
    </row>
    <row r="526" spans="1:3" ht="13.9" customHeight="1" x14ac:dyDescent="0.2">
      <c r="A526" s="1" t="s">
        <v>1077</v>
      </c>
      <c r="B526" s="2" t="s">
        <v>1078</v>
      </c>
      <c r="C526" s="30"/>
    </row>
    <row r="527" spans="1:3" ht="13.9" customHeight="1" x14ac:dyDescent="0.2">
      <c r="A527" s="1" t="s">
        <v>1079</v>
      </c>
      <c r="B527" s="2" t="s">
        <v>1080</v>
      </c>
      <c r="C527" s="30"/>
    </row>
    <row r="528" spans="1:3" ht="13.9" customHeight="1" x14ac:dyDescent="0.2">
      <c r="A528" s="1" t="s">
        <v>1081</v>
      </c>
      <c r="B528" s="2" t="s">
        <v>1082</v>
      </c>
      <c r="C528" s="30"/>
    </row>
    <row r="529" spans="1:3" ht="13.9" customHeight="1" x14ac:dyDescent="0.2">
      <c r="A529" s="1" t="s">
        <v>1083</v>
      </c>
      <c r="B529" s="2" t="s">
        <v>1084</v>
      </c>
      <c r="C529" s="30"/>
    </row>
    <row r="530" spans="1:3" ht="13.9" customHeight="1" x14ac:dyDescent="0.2">
      <c r="A530" s="1" t="s">
        <v>1085</v>
      </c>
      <c r="B530" s="2" t="s">
        <v>1086</v>
      </c>
      <c r="C530" s="30"/>
    </row>
    <row r="531" spans="1:3" ht="13.9" customHeight="1" x14ac:dyDescent="0.2">
      <c r="A531" s="1" t="s">
        <v>1087</v>
      </c>
      <c r="B531" s="2" t="s">
        <v>1088</v>
      </c>
      <c r="C531" s="30"/>
    </row>
    <row r="532" spans="1:3" ht="13.9" customHeight="1" x14ac:dyDescent="0.2">
      <c r="A532" s="1" t="s">
        <v>1089</v>
      </c>
      <c r="B532" s="2" t="s">
        <v>1090</v>
      </c>
      <c r="C532" s="30"/>
    </row>
    <row r="533" spans="1:3" ht="13.9" customHeight="1" x14ac:dyDescent="0.2">
      <c r="A533" s="1" t="s">
        <v>1091</v>
      </c>
      <c r="B533" s="2" t="s">
        <v>1092</v>
      </c>
      <c r="C533" s="30"/>
    </row>
    <row r="534" spans="1:3" ht="13.9" customHeight="1" x14ac:dyDescent="0.2">
      <c r="A534" s="1" t="s">
        <v>1093</v>
      </c>
      <c r="B534" s="2" t="s">
        <v>1094</v>
      </c>
      <c r="C534" s="30"/>
    </row>
    <row r="535" spans="1:3" ht="13.9" customHeight="1" x14ac:dyDescent="0.2">
      <c r="A535" s="1" t="s">
        <v>1095</v>
      </c>
      <c r="B535" s="2" t="s">
        <v>1096</v>
      </c>
      <c r="C535" s="30"/>
    </row>
    <row r="536" spans="1:3" ht="13.9" customHeight="1" x14ac:dyDescent="0.2">
      <c r="A536" s="1" t="s">
        <v>1097</v>
      </c>
      <c r="B536" s="2" t="s">
        <v>1098</v>
      </c>
      <c r="C536" s="30"/>
    </row>
    <row r="537" spans="1:3" ht="13.9" customHeight="1" x14ac:dyDescent="0.2">
      <c r="A537" s="1" t="s">
        <v>1099</v>
      </c>
      <c r="B537" s="2" t="s">
        <v>1100</v>
      </c>
      <c r="C537" s="30"/>
    </row>
    <row r="538" spans="1:3" ht="13.9" customHeight="1" x14ac:dyDescent="0.2">
      <c r="A538" s="1" t="s">
        <v>1101</v>
      </c>
      <c r="B538" s="2" t="s">
        <v>1102</v>
      </c>
      <c r="C538" s="30"/>
    </row>
    <row r="539" spans="1:3" ht="13.9" customHeight="1" x14ac:dyDescent="0.2">
      <c r="A539" s="1" t="s">
        <v>1103</v>
      </c>
      <c r="B539" s="2" t="s">
        <v>1104</v>
      </c>
      <c r="C539" s="30"/>
    </row>
    <row r="540" spans="1:3" ht="13.9" customHeight="1" x14ac:dyDescent="0.2">
      <c r="A540" s="1" t="s">
        <v>1105</v>
      </c>
      <c r="B540" s="2" t="s">
        <v>1106</v>
      </c>
      <c r="C540" s="30"/>
    </row>
    <row r="541" spans="1:3" ht="13.9" customHeight="1" x14ac:dyDescent="0.2">
      <c r="A541" s="1" t="s">
        <v>1107</v>
      </c>
      <c r="B541" s="2" t="s">
        <v>1108</v>
      </c>
      <c r="C541" s="30"/>
    </row>
    <row r="542" spans="1:3" ht="13.9" customHeight="1" x14ac:dyDescent="0.2">
      <c r="A542" s="1" t="s">
        <v>1109</v>
      </c>
      <c r="B542" s="2" t="s">
        <v>1110</v>
      </c>
      <c r="C542" s="30"/>
    </row>
    <row r="543" spans="1:3" ht="13.9" customHeight="1" x14ac:dyDescent="0.2">
      <c r="A543" s="22" t="s">
        <v>1111</v>
      </c>
      <c r="B543" s="23" t="s">
        <v>1327</v>
      </c>
      <c r="C543" s="30" t="s">
        <v>1330</v>
      </c>
    </row>
    <row r="544" spans="1:3" ht="13.9" customHeight="1" x14ac:dyDescent="0.2">
      <c r="A544" s="1" t="s">
        <v>1113</v>
      </c>
      <c r="B544" s="2" t="s">
        <v>1112</v>
      </c>
      <c r="C544" s="30"/>
    </row>
    <row r="545" spans="1:3" ht="13.9" customHeight="1" x14ac:dyDescent="0.2">
      <c r="A545" s="1" t="s">
        <v>1114</v>
      </c>
      <c r="B545" s="2" t="s">
        <v>1112</v>
      </c>
      <c r="C545" s="30"/>
    </row>
    <row r="546" spans="1:3" ht="13.9" customHeight="1" x14ac:dyDescent="0.2">
      <c r="A546" s="1" t="s">
        <v>1118</v>
      </c>
      <c r="B546" s="2" t="s">
        <v>1119</v>
      </c>
      <c r="C546" s="30"/>
    </row>
    <row r="547" spans="1:3" ht="13.9" customHeight="1" x14ac:dyDescent="0.2">
      <c r="A547" s="1" t="s">
        <v>1120</v>
      </c>
      <c r="B547" s="2" t="s">
        <v>1121</v>
      </c>
      <c r="C547" s="30"/>
    </row>
    <row r="548" spans="1:3" ht="13.9" customHeight="1" x14ac:dyDescent="0.2">
      <c r="A548" s="1" t="s">
        <v>1122</v>
      </c>
      <c r="B548" s="2" t="s">
        <v>1123</v>
      </c>
      <c r="C548" s="30"/>
    </row>
    <row r="549" spans="1:3" ht="13.9" customHeight="1" x14ac:dyDescent="0.2">
      <c r="A549" s="1" t="s">
        <v>1124</v>
      </c>
      <c r="B549" s="2" t="s">
        <v>1125</v>
      </c>
      <c r="C549" s="30"/>
    </row>
    <row r="550" spans="1:3" ht="13.9" customHeight="1" x14ac:dyDescent="0.2">
      <c r="A550" s="1" t="s">
        <v>1126</v>
      </c>
      <c r="B550" s="2" t="s">
        <v>1127</v>
      </c>
      <c r="C550" s="30"/>
    </row>
    <row r="551" spans="1:3" ht="13.9" customHeight="1" x14ac:dyDescent="0.2">
      <c r="A551" s="1" t="s">
        <v>1128</v>
      </c>
      <c r="B551" s="2" t="s">
        <v>1129</v>
      </c>
      <c r="C551" s="30"/>
    </row>
    <row r="552" spans="1:3" ht="13.9" customHeight="1" x14ac:dyDescent="0.2">
      <c r="A552" s="1" t="s">
        <v>1130</v>
      </c>
      <c r="B552" s="2" t="s">
        <v>1131</v>
      </c>
      <c r="C552" s="30"/>
    </row>
    <row r="553" spans="1:3" ht="13.9" customHeight="1" x14ac:dyDescent="0.2">
      <c r="A553" s="1" t="s">
        <v>1132</v>
      </c>
      <c r="B553" s="2" t="s">
        <v>1133</v>
      </c>
      <c r="C553" s="30"/>
    </row>
    <row r="554" spans="1:3" ht="13.9" customHeight="1" x14ac:dyDescent="0.2">
      <c r="A554" s="1" t="s">
        <v>1134</v>
      </c>
      <c r="B554" s="2" t="s">
        <v>1135</v>
      </c>
      <c r="C554" s="30"/>
    </row>
    <row r="555" spans="1:3" ht="13.9" customHeight="1" x14ac:dyDescent="0.2">
      <c r="A555" s="1" t="s">
        <v>1136</v>
      </c>
      <c r="B555" s="2" t="s">
        <v>1137</v>
      </c>
      <c r="C555" s="30"/>
    </row>
    <row r="556" spans="1:3" ht="13.9" customHeight="1" x14ac:dyDescent="0.2">
      <c r="A556" s="1" t="s">
        <v>1138</v>
      </c>
      <c r="B556" s="2" t="s">
        <v>1139</v>
      </c>
      <c r="C556" s="30"/>
    </row>
    <row r="557" spans="1:3" ht="13.9" customHeight="1" x14ac:dyDescent="0.2">
      <c r="A557" s="1" t="s">
        <v>1140</v>
      </c>
      <c r="B557" s="2" t="s">
        <v>1141</v>
      </c>
      <c r="C557" s="30"/>
    </row>
    <row r="558" spans="1:3" ht="13.9" customHeight="1" x14ac:dyDescent="0.2">
      <c r="A558" s="1" t="s">
        <v>1142</v>
      </c>
      <c r="B558" s="2" t="s">
        <v>1143</v>
      </c>
      <c r="C558" s="30"/>
    </row>
    <row r="559" spans="1:3" ht="13.9" customHeight="1" x14ac:dyDescent="0.2">
      <c r="A559" s="1" t="s">
        <v>1144</v>
      </c>
      <c r="B559" s="2" t="s">
        <v>1145</v>
      </c>
      <c r="C559" s="30"/>
    </row>
    <row r="560" spans="1:3" ht="13.9" customHeight="1" x14ac:dyDescent="0.2">
      <c r="A560" s="1" t="s">
        <v>1146</v>
      </c>
      <c r="B560" s="2" t="s">
        <v>1147</v>
      </c>
      <c r="C560" s="30"/>
    </row>
    <row r="561" spans="1:3" ht="13.9" customHeight="1" x14ac:dyDescent="0.2">
      <c r="A561" s="1" t="s">
        <v>1148</v>
      </c>
      <c r="B561" s="2" t="s">
        <v>1149</v>
      </c>
      <c r="C561" s="30"/>
    </row>
    <row r="562" spans="1:3" ht="13.9" customHeight="1" x14ac:dyDescent="0.2">
      <c r="A562" s="1" t="s">
        <v>1150</v>
      </c>
      <c r="B562" s="2" t="s">
        <v>1151</v>
      </c>
      <c r="C562" s="30"/>
    </row>
    <row r="563" spans="1:3" ht="13.9" customHeight="1" x14ac:dyDescent="0.2">
      <c r="A563" s="1" t="s">
        <v>1152</v>
      </c>
      <c r="B563" s="2" t="s">
        <v>1153</v>
      </c>
      <c r="C563" s="30"/>
    </row>
    <row r="564" spans="1:3" ht="13.9" customHeight="1" x14ac:dyDescent="0.2">
      <c r="A564" s="1" t="s">
        <v>1154</v>
      </c>
      <c r="B564" s="2" t="s">
        <v>1155</v>
      </c>
      <c r="C564" s="30"/>
    </row>
    <row r="565" spans="1:3" ht="13.9" customHeight="1" x14ac:dyDescent="0.2">
      <c r="A565" s="1" t="s">
        <v>1156</v>
      </c>
      <c r="B565" s="2" t="s">
        <v>7</v>
      </c>
      <c r="C565" s="30"/>
    </row>
    <row r="566" spans="1:3" ht="13.9" customHeight="1" x14ac:dyDescent="0.2">
      <c r="A566" s="22" t="s">
        <v>1362</v>
      </c>
      <c r="B566" s="23" t="s">
        <v>1363</v>
      </c>
      <c r="C566" s="30" t="s">
        <v>1416</v>
      </c>
    </row>
    <row r="567" spans="1:3" ht="13.9" customHeight="1" x14ac:dyDescent="0.2">
      <c r="A567" s="22" t="s">
        <v>1364</v>
      </c>
      <c r="B567" s="23" t="s">
        <v>1365</v>
      </c>
      <c r="C567" s="30" t="s">
        <v>1416</v>
      </c>
    </row>
    <row r="568" spans="1:3" ht="13.9" customHeight="1" x14ac:dyDescent="0.2">
      <c r="A568" s="22" t="s">
        <v>1366</v>
      </c>
      <c r="B568" s="23" t="s">
        <v>1367</v>
      </c>
      <c r="C568" s="30" t="s">
        <v>1416</v>
      </c>
    </row>
    <row r="569" spans="1:3" ht="13.9" customHeight="1" x14ac:dyDescent="0.2">
      <c r="A569" s="1" t="s">
        <v>1157</v>
      </c>
      <c r="B569" s="2" t="s">
        <v>1158</v>
      </c>
      <c r="C569" s="30"/>
    </row>
    <row r="570" spans="1:3" ht="13.9" customHeight="1" x14ac:dyDescent="0.2">
      <c r="A570" s="1" t="s">
        <v>1159</v>
      </c>
      <c r="B570" s="2" t="s">
        <v>1160</v>
      </c>
      <c r="C570" s="30"/>
    </row>
    <row r="571" spans="1:3" ht="13.9" customHeight="1" x14ac:dyDescent="0.2">
      <c r="A571" s="1" t="s">
        <v>1161</v>
      </c>
      <c r="B571" s="2" t="s">
        <v>1162</v>
      </c>
      <c r="C571" s="30"/>
    </row>
    <row r="572" spans="1:3" ht="13.9" customHeight="1" x14ac:dyDescent="0.2">
      <c r="A572" s="1" t="s">
        <v>1163</v>
      </c>
      <c r="B572" s="2" t="s">
        <v>1164</v>
      </c>
      <c r="C572" s="30"/>
    </row>
    <row r="573" spans="1:3" ht="13.9" customHeight="1" x14ac:dyDescent="0.2">
      <c r="A573" s="1" t="s">
        <v>1165</v>
      </c>
      <c r="B573" s="2" t="s">
        <v>1166</v>
      </c>
      <c r="C573" s="30"/>
    </row>
    <row r="574" spans="1:3" ht="13.9" customHeight="1" x14ac:dyDescent="0.2">
      <c r="A574" s="1" t="s">
        <v>1167</v>
      </c>
      <c r="B574" s="2" t="s">
        <v>1168</v>
      </c>
      <c r="C574" s="30"/>
    </row>
    <row r="575" spans="1:3" ht="13.9" customHeight="1" x14ac:dyDescent="0.2">
      <c r="A575" s="1" t="s">
        <v>1169</v>
      </c>
      <c r="B575" s="2" t="s">
        <v>1170</v>
      </c>
      <c r="C575" s="30"/>
    </row>
    <row r="576" spans="1:3" ht="13.9" customHeight="1" x14ac:dyDescent="0.2">
      <c r="A576" s="1" t="s">
        <v>1171</v>
      </c>
      <c r="B576" s="2" t="s">
        <v>1172</v>
      </c>
      <c r="C576" s="30"/>
    </row>
    <row r="577" spans="1:3" ht="13.9" customHeight="1" x14ac:dyDescent="0.2">
      <c r="A577" s="1" t="s">
        <v>1173</v>
      </c>
      <c r="B577" s="2" t="s">
        <v>1174</v>
      </c>
      <c r="C577" s="30"/>
    </row>
    <row r="578" spans="1:3" ht="13.9" customHeight="1" x14ac:dyDescent="0.2">
      <c r="A578" s="1" t="s">
        <v>1175</v>
      </c>
      <c r="B578" s="2" t="s">
        <v>1176</v>
      </c>
      <c r="C578" s="30"/>
    </row>
    <row r="579" spans="1:3" ht="13.9" customHeight="1" x14ac:dyDescent="0.2">
      <c r="A579" s="1" t="s">
        <v>1177</v>
      </c>
      <c r="B579" s="2" t="s">
        <v>1178</v>
      </c>
      <c r="C579" s="30"/>
    </row>
    <row r="580" spans="1:3" ht="13.9" customHeight="1" x14ac:dyDescent="0.2">
      <c r="A580" s="1" t="s">
        <v>1179</v>
      </c>
      <c r="B580" s="2" t="s">
        <v>1180</v>
      </c>
      <c r="C580" s="30"/>
    </row>
    <row r="581" spans="1:3" ht="13.9" customHeight="1" x14ac:dyDescent="0.2">
      <c r="A581" s="1" t="s">
        <v>1181</v>
      </c>
      <c r="B581" s="2" t="s">
        <v>1182</v>
      </c>
      <c r="C581" s="30"/>
    </row>
    <row r="582" spans="1:3" ht="13.9" customHeight="1" x14ac:dyDescent="0.2">
      <c r="A582" s="1" t="s">
        <v>1183</v>
      </c>
      <c r="B582" s="2" t="s">
        <v>1184</v>
      </c>
      <c r="C582" s="30"/>
    </row>
    <row r="583" spans="1:3" ht="13.9" customHeight="1" x14ac:dyDescent="0.2">
      <c r="A583" s="1" t="s">
        <v>1185</v>
      </c>
      <c r="B583" s="2" t="s">
        <v>1186</v>
      </c>
      <c r="C583" s="30"/>
    </row>
    <row r="584" spans="1:3" ht="13.9" customHeight="1" x14ac:dyDescent="0.2">
      <c r="A584" s="1" t="s">
        <v>1187</v>
      </c>
      <c r="B584" s="2" t="s">
        <v>1188</v>
      </c>
      <c r="C584" s="30"/>
    </row>
    <row r="585" spans="1:3" ht="13.9" customHeight="1" x14ac:dyDescent="0.2">
      <c r="A585" s="1" t="s">
        <v>1189</v>
      </c>
      <c r="B585" s="2" t="s">
        <v>1190</v>
      </c>
      <c r="C585" s="30"/>
    </row>
    <row r="586" spans="1:3" ht="13.9" customHeight="1" x14ac:dyDescent="0.2">
      <c r="A586" s="1" t="s">
        <v>1191</v>
      </c>
      <c r="B586" s="2" t="s">
        <v>1192</v>
      </c>
      <c r="C586" s="30"/>
    </row>
    <row r="587" spans="1:3" ht="13.9" customHeight="1" x14ac:dyDescent="0.2">
      <c r="A587" s="1" t="s">
        <v>1193</v>
      </c>
      <c r="B587" s="2" t="s">
        <v>1194</v>
      </c>
      <c r="C587" s="30"/>
    </row>
    <row r="588" spans="1:3" ht="13.9" customHeight="1" x14ac:dyDescent="0.2">
      <c r="A588" s="1" t="s">
        <v>1195</v>
      </c>
      <c r="B588" s="2" t="s">
        <v>1196</v>
      </c>
      <c r="C588" s="30"/>
    </row>
    <row r="589" spans="1:3" ht="13.9" customHeight="1" x14ac:dyDescent="0.2">
      <c r="A589" s="1" t="s">
        <v>1197</v>
      </c>
      <c r="B589" s="2" t="s">
        <v>1198</v>
      </c>
      <c r="C589" s="30"/>
    </row>
    <row r="590" spans="1:3" ht="13.9" customHeight="1" x14ac:dyDescent="0.2">
      <c r="A590" s="1" t="s">
        <v>1199</v>
      </c>
      <c r="B590" s="2" t="s">
        <v>1200</v>
      </c>
      <c r="C590" s="30"/>
    </row>
    <row r="591" spans="1:3" ht="13.9" customHeight="1" x14ac:dyDescent="0.2">
      <c r="A591" s="1" t="s">
        <v>1201</v>
      </c>
      <c r="B591" s="2" t="s">
        <v>1202</v>
      </c>
      <c r="C591" s="30"/>
    </row>
    <row r="592" spans="1:3" ht="13.9" customHeight="1" x14ac:dyDescent="0.2">
      <c r="A592" s="1" t="s">
        <v>1203</v>
      </c>
      <c r="B592" s="2" t="s">
        <v>1204</v>
      </c>
      <c r="C592" s="30"/>
    </row>
    <row r="593" spans="1:3" ht="13.9" customHeight="1" x14ac:dyDescent="0.2">
      <c r="A593" s="1" t="s">
        <v>1205</v>
      </c>
      <c r="B593" s="2" t="s">
        <v>1206</v>
      </c>
      <c r="C593" s="30"/>
    </row>
    <row r="594" spans="1:3" ht="13.9" customHeight="1" x14ac:dyDescent="0.2">
      <c r="A594" s="1" t="s">
        <v>1207</v>
      </c>
      <c r="B594" s="2" t="s">
        <v>1208</v>
      </c>
      <c r="C594" s="30"/>
    </row>
    <row r="595" spans="1:3" ht="13.9" customHeight="1" x14ac:dyDescent="0.2">
      <c r="A595" s="1" t="s">
        <v>1209</v>
      </c>
      <c r="B595" s="2" t="s">
        <v>1210</v>
      </c>
      <c r="C595" s="30"/>
    </row>
    <row r="596" spans="1:3" ht="13.9" customHeight="1" x14ac:dyDescent="0.2">
      <c r="A596" s="1" t="s">
        <v>1211</v>
      </c>
      <c r="B596" s="2" t="s">
        <v>1212</v>
      </c>
      <c r="C596" s="30"/>
    </row>
    <row r="597" spans="1:3" ht="13.9" customHeight="1" x14ac:dyDescent="0.2">
      <c r="A597" s="1" t="s">
        <v>1213</v>
      </c>
      <c r="B597" s="2" t="s">
        <v>1214</v>
      </c>
      <c r="C597" s="30"/>
    </row>
    <row r="598" spans="1:3" ht="13.9" customHeight="1" x14ac:dyDescent="0.2">
      <c r="A598" s="1" t="s">
        <v>1215</v>
      </c>
      <c r="B598" s="2" t="s">
        <v>1216</v>
      </c>
      <c r="C598" s="30"/>
    </row>
    <row r="599" spans="1:3" ht="13.9" customHeight="1" x14ac:dyDescent="0.2">
      <c r="A599" s="1" t="s">
        <v>1217</v>
      </c>
      <c r="B599" s="2" t="s">
        <v>1218</v>
      </c>
      <c r="C599" s="30"/>
    </row>
    <row r="600" spans="1:3" ht="13.9" customHeight="1" x14ac:dyDescent="0.2">
      <c r="A600" s="1" t="s">
        <v>1219</v>
      </c>
      <c r="B600" s="2" t="s">
        <v>1220</v>
      </c>
      <c r="C600" s="30"/>
    </row>
    <row r="601" spans="1:3" ht="13.9" customHeight="1" x14ac:dyDescent="0.2">
      <c r="A601" s="1" t="s">
        <v>1221</v>
      </c>
      <c r="B601" s="2" t="s">
        <v>1222</v>
      </c>
      <c r="C601" s="30"/>
    </row>
    <row r="602" spans="1:3" ht="13.9" customHeight="1" x14ac:dyDescent="0.2">
      <c r="A602" s="1" t="s">
        <v>1223</v>
      </c>
      <c r="B602" s="2" t="s">
        <v>1224</v>
      </c>
      <c r="C602" s="30"/>
    </row>
    <row r="603" spans="1:3" ht="13.9" customHeight="1" x14ac:dyDescent="0.2">
      <c r="A603" s="1" t="s">
        <v>1225</v>
      </c>
      <c r="B603" s="2" t="s">
        <v>1226</v>
      </c>
      <c r="C603" s="30"/>
    </row>
    <row r="604" spans="1:3" ht="13.9" customHeight="1" x14ac:dyDescent="0.2">
      <c r="A604" s="1" t="s">
        <v>1227</v>
      </c>
      <c r="B604" s="2" t="s">
        <v>1228</v>
      </c>
      <c r="C604" s="30"/>
    </row>
    <row r="605" spans="1:3" ht="13.9" customHeight="1" x14ac:dyDescent="0.2">
      <c r="A605" s="1" t="s">
        <v>1229</v>
      </c>
      <c r="B605" s="2" t="s">
        <v>1230</v>
      </c>
      <c r="C605" s="30"/>
    </row>
    <row r="606" spans="1:3" ht="13.9" customHeight="1" x14ac:dyDescent="0.2">
      <c r="A606" s="1" t="s">
        <v>1231</v>
      </c>
      <c r="B606" s="2" t="s">
        <v>1232</v>
      </c>
      <c r="C606" s="30"/>
    </row>
    <row r="607" spans="1:3" ht="13.9" customHeight="1" x14ac:dyDescent="0.2">
      <c r="A607" s="1" t="s">
        <v>1233</v>
      </c>
      <c r="B607" s="2" t="s">
        <v>1234</v>
      </c>
      <c r="C607" s="30"/>
    </row>
    <row r="608" spans="1:3" ht="13.9" customHeight="1" x14ac:dyDescent="0.2">
      <c r="A608" s="1" t="s">
        <v>1235</v>
      </c>
      <c r="B608" s="2" t="s">
        <v>1236</v>
      </c>
      <c r="C608" s="30"/>
    </row>
    <row r="609" spans="1:3" ht="13.9" customHeight="1" x14ac:dyDescent="0.2">
      <c r="A609" s="1" t="s">
        <v>1237</v>
      </c>
      <c r="B609" s="2" t="s">
        <v>8</v>
      </c>
      <c r="C609" s="30"/>
    </row>
    <row r="610" spans="1:3" ht="13.9" customHeight="1" x14ac:dyDescent="0.2">
      <c r="A610" s="1" t="s">
        <v>1238</v>
      </c>
      <c r="B610" s="2" t="s">
        <v>6</v>
      </c>
      <c r="C610" s="30"/>
    </row>
    <row r="611" spans="1:3" ht="13.9" customHeight="1" x14ac:dyDescent="0.2">
      <c r="A611" s="1" t="s">
        <v>1239</v>
      </c>
      <c r="B611" s="2" t="s">
        <v>8</v>
      </c>
      <c r="C611" s="30"/>
    </row>
    <row r="612" spans="1:3" ht="13.9" customHeight="1" x14ac:dyDescent="0.2">
      <c r="A612" s="1" t="s">
        <v>1240</v>
      </c>
      <c r="B612" s="2" t="s">
        <v>1241</v>
      </c>
      <c r="C612" s="30"/>
    </row>
    <row r="613" spans="1:3" ht="13.9" customHeight="1" x14ac:dyDescent="0.2">
      <c r="A613" s="1" t="s">
        <v>1242</v>
      </c>
      <c r="B613" s="2" t="s">
        <v>1243</v>
      </c>
      <c r="C613" s="30"/>
    </row>
    <row r="614" spans="1:3" ht="13.9" customHeight="1" x14ac:dyDescent="0.2">
      <c r="A614" s="1" t="s">
        <v>1244</v>
      </c>
      <c r="B614" s="2" t="s">
        <v>1245</v>
      </c>
      <c r="C614" s="30"/>
    </row>
    <row r="615" spans="1:3" ht="13.9" customHeight="1" x14ac:dyDescent="0.2">
      <c r="A615" s="1" t="s">
        <v>1246</v>
      </c>
      <c r="B615" s="2" t="s">
        <v>1247</v>
      </c>
      <c r="C615" s="30"/>
    </row>
    <row r="616" spans="1:3" ht="13.9" customHeight="1" x14ac:dyDescent="0.2">
      <c r="A616" s="1" t="s">
        <v>1248</v>
      </c>
      <c r="B616" s="2" t="s">
        <v>1249</v>
      </c>
      <c r="C616" s="30"/>
    </row>
    <row r="617" spans="1:3" ht="13.9" customHeight="1" x14ac:dyDescent="0.2">
      <c r="A617" s="1" t="s">
        <v>1250</v>
      </c>
      <c r="B617" s="2" t="s">
        <v>1251</v>
      </c>
      <c r="C617" s="30"/>
    </row>
    <row r="618" spans="1:3" ht="13.9" customHeight="1" x14ac:dyDescent="0.2">
      <c r="A618" s="22" t="s">
        <v>1252</v>
      </c>
      <c r="B618" s="23" t="s">
        <v>1253</v>
      </c>
      <c r="C618" s="30" t="s">
        <v>1427</v>
      </c>
    </row>
    <row r="619" spans="1:3" ht="13.9" customHeight="1" x14ac:dyDescent="0.2">
      <c r="A619" s="1" t="s">
        <v>1254</v>
      </c>
      <c r="B619" s="2" t="s">
        <v>1255</v>
      </c>
      <c r="C619" s="30"/>
    </row>
    <row r="620" spans="1:3" ht="13.9" customHeight="1" x14ac:dyDescent="0.2">
      <c r="A620" s="1" t="s">
        <v>1256</v>
      </c>
      <c r="B620" s="2" t="s">
        <v>1257</v>
      </c>
      <c r="C620" s="30"/>
    </row>
    <row r="621" spans="1:3" ht="13.9" customHeight="1" x14ac:dyDescent="0.2">
      <c r="A621" s="1" t="s">
        <v>1258</v>
      </c>
      <c r="B621" s="2" t="s">
        <v>1259</v>
      </c>
      <c r="C621" s="30"/>
    </row>
    <row r="622" spans="1:3" ht="13.9" customHeight="1" x14ac:dyDescent="0.2">
      <c r="A622" s="22" t="s">
        <v>1371</v>
      </c>
      <c r="B622" s="23" t="s">
        <v>1372</v>
      </c>
      <c r="C622" s="30" t="s">
        <v>1416</v>
      </c>
    </row>
    <row r="623" spans="1:3" ht="13.9" customHeight="1" x14ac:dyDescent="0.2">
      <c r="A623" s="22" t="s">
        <v>1373</v>
      </c>
      <c r="B623" s="23" t="s">
        <v>1374</v>
      </c>
      <c r="C623" s="30" t="s">
        <v>1416</v>
      </c>
    </row>
    <row r="624" spans="1:3" ht="13.9" customHeight="1" x14ac:dyDescent="0.2">
      <c r="A624" s="22" t="s">
        <v>1375</v>
      </c>
      <c r="B624" s="23" t="s">
        <v>1376</v>
      </c>
      <c r="C624" s="30" t="s">
        <v>1416</v>
      </c>
    </row>
    <row r="625" spans="1:3" ht="13.9" customHeight="1" x14ac:dyDescent="0.2">
      <c r="A625" s="22" t="s">
        <v>1377</v>
      </c>
      <c r="B625" s="23" t="s">
        <v>1378</v>
      </c>
      <c r="C625" s="30" t="s">
        <v>1416</v>
      </c>
    </row>
    <row r="626" spans="1:3" ht="13.9" customHeight="1" x14ac:dyDescent="0.2">
      <c r="A626" s="22" t="s">
        <v>1379</v>
      </c>
      <c r="B626" s="23" t="s">
        <v>1380</v>
      </c>
      <c r="C626" s="30" t="s">
        <v>1416</v>
      </c>
    </row>
    <row r="627" spans="1:3" ht="13.9" customHeight="1" x14ac:dyDescent="0.2">
      <c r="A627" s="22" t="s">
        <v>1381</v>
      </c>
      <c r="B627" s="23" t="s">
        <v>1382</v>
      </c>
      <c r="C627" s="30" t="s">
        <v>1416</v>
      </c>
    </row>
    <row r="628" spans="1:3" ht="13.9" customHeight="1" x14ac:dyDescent="0.2">
      <c r="A628" s="22" t="s">
        <v>1383</v>
      </c>
      <c r="B628" s="23" t="s">
        <v>1384</v>
      </c>
      <c r="C628" s="30" t="s">
        <v>1416</v>
      </c>
    </row>
    <row r="629" spans="1:3" ht="13.9" customHeight="1" x14ac:dyDescent="0.2">
      <c r="A629" s="1" t="s">
        <v>1260</v>
      </c>
      <c r="B629" s="2" t="s">
        <v>1261</v>
      </c>
      <c r="C629" s="30"/>
    </row>
    <row r="630" spans="1:3" ht="13.9" customHeight="1" x14ac:dyDescent="0.2">
      <c r="A630" s="1" t="s">
        <v>1262</v>
      </c>
      <c r="B630" s="2" t="s">
        <v>1263</v>
      </c>
      <c r="C630" s="30"/>
    </row>
    <row r="631" spans="1:3" ht="13.9" customHeight="1" x14ac:dyDescent="0.2">
      <c r="A631" s="1" t="s">
        <v>1264</v>
      </c>
      <c r="B631" s="2" t="s">
        <v>1265</v>
      </c>
      <c r="C631" s="30"/>
    </row>
    <row r="632" spans="1:3" ht="13.9" customHeight="1" x14ac:dyDescent="0.2">
      <c r="A632" s="1" t="s">
        <v>1266</v>
      </c>
      <c r="B632" s="2" t="s">
        <v>1267</v>
      </c>
      <c r="C632" s="30"/>
    </row>
    <row r="633" spans="1:3" ht="13.9" customHeight="1" x14ac:dyDescent="0.2">
      <c r="A633" s="22" t="s">
        <v>1385</v>
      </c>
      <c r="B633" s="23" t="s">
        <v>1386</v>
      </c>
      <c r="C633" s="30" t="s">
        <v>1416</v>
      </c>
    </row>
    <row r="634" spans="1:3" ht="13.9" customHeight="1" x14ac:dyDescent="0.2">
      <c r="A634" s="22" t="s">
        <v>1387</v>
      </c>
      <c r="B634" s="23" t="s">
        <v>1388</v>
      </c>
      <c r="C634" s="30" t="s">
        <v>1416</v>
      </c>
    </row>
    <row r="635" spans="1:3" ht="13.9" customHeight="1" x14ac:dyDescent="0.2">
      <c r="A635" s="22" t="s">
        <v>1389</v>
      </c>
      <c r="B635" s="23" t="s">
        <v>1390</v>
      </c>
      <c r="C635" s="30" t="s">
        <v>1416</v>
      </c>
    </row>
    <row r="636" spans="1:3" ht="13.9" customHeight="1" x14ac:dyDescent="0.2">
      <c r="A636" s="1" t="s">
        <v>1268</v>
      </c>
      <c r="B636" s="2" t="s">
        <v>1269</v>
      </c>
      <c r="C636" s="30"/>
    </row>
    <row r="637" spans="1:3" x14ac:dyDescent="0.2">
      <c r="A637" s="9"/>
      <c r="B637" s="10"/>
    </row>
    <row r="638" spans="1:3" ht="12" customHeight="1" x14ac:dyDescent="0.2">
      <c r="A638" s="48" t="s">
        <v>1304</v>
      </c>
      <c r="B638" s="49"/>
    </row>
    <row r="639" spans="1:3" x14ac:dyDescent="0.2">
      <c r="A639" s="50"/>
      <c r="B639" s="51"/>
    </row>
    <row r="640" spans="1:3" x14ac:dyDescent="0.2">
      <c r="A640" s="50"/>
      <c r="B640" s="51"/>
    </row>
    <row r="641" spans="1:3" ht="37.9" customHeight="1" x14ac:dyDescent="0.2">
      <c r="A641" s="52"/>
      <c r="B641" s="53"/>
    </row>
    <row r="646" spans="1:3" ht="13.9" customHeight="1" x14ac:dyDescent="0.2">
      <c r="A646" s="25" t="s">
        <v>150</v>
      </c>
      <c r="B646" s="26" t="s">
        <v>151</v>
      </c>
      <c r="C646" s="7" t="s">
        <v>1412</v>
      </c>
    </row>
    <row r="647" spans="1:3" ht="13.9" customHeight="1" x14ac:dyDescent="0.2">
      <c r="A647" s="25" t="s">
        <v>524</v>
      </c>
      <c r="B647" s="26" t="s">
        <v>525</v>
      </c>
      <c r="C647" s="7" t="s">
        <v>1413</v>
      </c>
    </row>
    <row r="648" spans="1:3" ht="13.9" customHeight="1" x14ac:dyDescent="0.2">
      <c r="A648" s="25" t="s">
        <v>1115</v>
      </c>
      <c r="B648" s="26" t="s">
        <v>9</v>
      </c>
      <c r="C648" s="7" t="s">
        <v>1319</v>
      </c>
    </row>
    <row r="649" spans="1:3" ht="13.9" customHeight="1" x14ac:dyDescent="0.2">
      <c r="A649" s="25" t="s">
        <v>1116</v>
      </c>
      <c r="B649" s="26" t="s">
        <v>9</v>
      </c>
      <c r="C649" s="7" t="s">
        <v>1319</v>
      </c>
    </row>
    <row r="650" spans="1:3" ht="13.9" customHeight="1" x14ac:dyDescent="0.2">
      <c r="A650" s="25" t="s">
        <v>1117</v>
      </c>
      <c r="B650" s="26" t="s">
        <v>9</v>
      </c>
      <c r="C650" s="7" t="s">
        <v>1319</v>
      </c>
    </row>
  </sheetData>
  <mergeCells count="4">
    <mergeCell ref="A1:B1"/>
    <mergeCell ref="A4:B4"/>
    <mergeCell ref="A7:B7"/>
    <mergeCell ref="A638:B641"/>
  </mergeCells>
  <pageMargins left="0.70866141732283472" right="0.51181102362204722" top="0.74803149606299213" bottom="0.74803149606299213" header="0.31496062992125984" footer="0.31496062992125984"/>
  <pageSetup scale="8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C62"/>
  <sheetViews>
    <sheetView workbookViewId="0">
      <pane ySplit="2" topLeftCell="A48" activePane="bottomLeft" state="frozen"/>
      <selection activeCell="A619" sqref="A619:B622"/>
      <selection pane="bottomLeft" activeCell="C1" sqref="C1:C1048576"/>
    </sheetView>
  </sheetViews>
  <sheetFormatPr baseColWidth="10" defaultColWidth="11.5703125" defaultRowHeight="12.75" x14ac:dyDescent="0.2"/>
  <cols>
    <col min="1" max="1" width="23.5703125" style="6" bestFit="1" customWidth="1"/>
    <col min="2" max="2" width="93.140625" style="3" customWidth="1"/>
    <col min="3" max="3" width="17.85546875" style="3" bestFit="1" customWidth="1"/>
    <col min="4" max="16384" width="11.5703125" style="3"/>
  </cols>
  <sheetData>
    <row r="1" spans="1:3" s="7" customFormat="1" ht="24.6" customHeight="1" x14ac:dyDescent="0.25">
      <c r="A1" s="47" t="s">
        <v>1270</v>
      </c>
      <c r="B1" s="47"/>
    </row>
    <row r="2" spans="1:3" s="7" customFormat="1" ht="18.600000000000001" customHeight="1" x14ac:dyDescent="0.2">
      <c r="A2" s="13" t="s">
        <v>0</v>
      </c>
      <c r="B2" s="14" t="s">
        <v>1271</v>
      </c>
    </row>
    <row r="3" spans="1:3" s="7" customFormat="1" ht="18.600000000000001" customHeight="1" x14ac:dyDescent="0.2">
      <c r="A3" s="11"/>
      <c r="B3" s="12"/>
    </row>
    <row r="4" spans="1:3" s="7" customFormat="1" ht="18.600000000000001" customHeight="1" x14ac:dyDescent="0.2">
      <c r="A4" s="39" t="s">
        <v>1272</v>
      </c>
      <c r="B4" s="39"/>
    </row>
    <row r="5" spans="1:3" s="7" customFormat="1" ht="13.9" customHeight="1" x14ac:dyDescent="0.2">
      <c r="A5" s="1" t="s">
        <v>1299</v>
      </c>
      <c r="B5" s="2" t="s">
        <v>1296</v>
      </c>
    </row>
    <row r="6" spans="1:3" x14ac:dyDescent="0.2">
      <c r="A6" s="1"/>
      <c r="B6" s="2"/>
    </row>
    <row r="7" spans="1:3" ht="17.25" customHeight="1" x14ac:dyDescent="0.2">
      <c r="A7" s="39" t="s">
        <v>1273</v>
      </c>
      <c r="B7" s="39"/>
    </row>
    <row r="8" spans="1:3" s="7" customFormat="1" ht="12" x14ac:dyDescent="0.2">
      <c r="A8" s="32" t="s">
        <v>63</v>
      </c>
      <c r="B8" s="33" t="s">
        <v>1328</v>
      </c>
      <c r="C8" s="7" t="s">
        <v>1330</v>
      </c>
    </row>
    <row r="9" spans="1:3" s="7" customFormat="1" ht="13.9" customHeight="1" x14ac:dyDescent="0.2">
      <c r="A9" s="32" t="s">
        <v>64</v>
      </c>
      <c r="B9" s="33" t="s">
        <v>1329</v>
      </c>
      <c r="C9" s="7" t="s">
        <v>1330</v>
      </c>
    </row>
    <row r="10" spans="1:3" s="7" customFormat="1" ht="13.9" customHeight="1" x14ac:dyDescent="0.2">
      <c r="A10" s="32" t="s">
        <v>66</v>
      </c>
      <c r="B10" s="33" t="s">
        <v>1332</v>
      </c>
      <c r="C10" s="7" t="s">
        <v>1330</v>
      </c>
    </row>
    <row r="11" spans="1:3" s="7" customFormat="1" ht="13.9" customHeight="1" x14ac:dyDescent="0.2">
      <c r="A11" s="34" t="s">
        <v>67</v>
      </c>
      <c r="B11" s="35" t="s">
        <v>4</v>
      </c>
    </row>
    <row r="12" spans="1:3" s="7" customFormat="1" ht="13.9" customHeight="1" x14ac:dyDescent="0.2">
      <c r="A12" s="34" t="s">
        <v>68</v>
      </c>
      <c r="B12" s="35" t="s">
        <v>65</v>
      </c>
    </row>
    <row r="13" spans="1:3" s="7" customFormat="1" ht="13.9" customHeight="1" x14ac:dyDescent="0.2">
      <c r="A13" s="34" t="s">
        <v>69</v>
      </c>
      <c r="B13" s="35" t="s">
        <v>12</v>
      </c>
    </row>
    <row r="14" spans="1:3" s="7" customFormat="1" ht="13.9" customHeight="1" x14ac:dyDescent="0.2">
      <c r="A14" s="34" t="s">
        <v>70</v>
      </c>
      <c r="B14" s="35" t="s">
        <v>11</v>
      </c>
    </row>
    <row r="15" spans="1:3" s="7" customFormat="1" ht="13.9" customHeight="1" x14ac:dyDescent="0.2">
      <c r="A15" s="34" t="s">
        <v>71</v>
      </c>
      <c r="B15" s="35" t="s">
        <v>65</v>
      </c>
    </row>
    <row r="16" spans="1:3" s="7" customFormat="1" ht="13.9" customHeight="1" x14ac:dyDescent="0.2">
      <c r="A16" s="34" t="s">
        <v>72</v>
      </c>
      <c r="B16" s="35" t="s">
        <v>12</v>
      </c>
    </row>
    <row r="17" spans="1:3" s="7" customFormat="1" ht="13.9" customHeight="1" x14ac:dyDescent="0.2">
      <c r="A17" s="32" t="s">
        <v>1333</v>
      </c>
      <c r="B17" s="33" t="s">
        <v>1334</v>
      </c>
      <c r="C17" s="7" t="s">
        <v>1331</v>
      </c>
    </row>
    <row r="18" spans="1:3" s="7" customFormat="1" ht="13.9" customHeight="1" x14ac:dyDescent="0.2">
      <c r="A18" s="34" t="s">
        <v>73</v>
      </c>
      <c r="B18" s="35" t="s">
        <v>11</v>
      </c>
    </row>
    <row r="19" spans="1:3" s="7" customFormat="1" ht="13.9" customHeight="1" x14ac:dyDescent="0.2">
      <c r="A19" s="34" t="s">
        <v>74</v>
      </c>
      <c r="B19" s="35" t="s">
        <v>65</v>
      </c>
    </row>
    <row r="20" spans="1:3" s="7" customFormat="1" ht="13.9" customHeight="1" x14ac:dyDescent="0.2">
      <c r="A20" s="34" t="s">
        <v>75</v>
      </c>
      <c r="B20" s="35" t="s">
        <v>12</v>
      </c>
    </row>
    <row r="21" spans="1:3" s="7" customFormat="1" ht="13.9" customHeight="1" x14ac:dyDescent="0.2">
      <c r="A21" s="32" t="s">
        <v>1335</v>
      </c>
      <c r="B21" s="33" t="s">
        <v>1336</v>
      </c>
      <c r="C21" s="7" t="s">
        <v>1331</v>
      </c>
    </row>
    <row r="22" spans="1:3" s="7" customFormat="1" ht="13.9" customHeight="1" x14ac:dyDescent="0.2">
      <c r="A22" s="34" t="s">
        <v>76</v>
      </c>
      <c r="B22" s="35" t="s">
        <v>11</v>
      </c>
    </row>
    <row r="23" spans="1:3" s="7" customFormat="1" ht="13.9" customHeight="1" x14ac:dyDescent="0.2">
      <c r="A23" s="34" t="s">
        <v>77</v>
      </c>
      <c r="B23" s="35" t="s">
        <v>65</v>
      </c>
    </row>
    <row r="24" spans="1:3" s="7" customFormat="1" ht="13.9" customHeight="1" x14ac:dyDescent="0.2">
      <c r="A24" s="34" t="s">
        <v>78</v>
      </c>
      <c r="B24" s="35" t="s">
        <v>12</v>
      </c>
    </row>
    <row r="25" spans="1:3" s="7" customFormat="1" ht="13.9" customHeight="1" x14ac:dyDescent="0.2">
      <c r="A25" s="34" t="s">
        <v>79</v>
      </c>
      <c r="B25" s="35" t="s">
        <v>11</v>
      </c>
    </row>
    <row r="26" spans="1:3" s="7" customFormat="1" ht="13.9" customHeight="1" x14ac:dyDescent="0.2">
      <c r="A26" s="32" t="s">
        <v>1337</v>
      </c>
      <c r="B26" s="33" t="s">
        <v>1338</v>
      </c>
      <c r="C26" s="7" t="s">
        <v>1331</v>
      </c>
    </row>
    <row r="27" spans="1:3" s="7" customFormat="1" ht="13.9" customHeight="1" x14ac:dyDescent="0.2">
      <c r="A27" s="32" t="s">
        <v>1339</v>
      </c>
      <c r="B27" s="33" t="s">
        <v>1340</v>
      </c>
      <c r="C27" s="7" t="s">
        <v>1331</v>
      </c>
    </row>
    <row r="28" spans="1:3" s="7" customFormat="1" ht="13.9" customHeight="1" x14ac:dyDescent="0.2">
      <c r="A28" s="34" t="s">
        <v>80</v>
      </c>
      <c r="B28" s="35" t="s">
        <v>11</v>
      </c>
    </row>
    <row r="29" spans="1:3" s="7" customFormat="1" ht="13.9" customHeight="1" x14ac:dyDescent="0.2">
      <c r="A29" s="34" t="s">
        <v>81</v>
      </c>
      <c r="B29" s="35" t="s">
        <v>65</v>
      </c>
    </row>
    <row r="30" spans="1:3" s="7" customFormat="1" ht="13.9" customHeight="1" x14ac:dyDescent="0.2">
      <c r="A30" s="34" t="s">
        <v>82</v>
      </c>
      <c r="B30" s="35" t="s">
        <v>12</v>
      </c>
    </row>
    <row r="31" spans="1:3" s="7" customFormat="1" ht="13.9" customHeight="1" x14ac:dyDescent="0.2">
      <c r="A31" s="32" t="s">
        <v>1341</v>
      </c>
      <c r="B31" s="33" t="s">
        <v>1342</v>
      </c>
      <c r="C31" s="7" t="s">
        <v>1331</v>
      </c>
    </row>
    <row r="32" spans="1:3" s="7" customFormat="1" ht="13.9" customHeight="1" x14ac:dyDescent="0.2">
      <c r="A32" s="32" t="s">
        <v>1343</v>
      </c>
      <c r="B32" s="33" t="s">
        <v>1344</v>
      </c>
      <c r="C32" s="7" t="s">
        <v>1331</v>
      </c>
    </row>
    <row r="33" spans="1:3" s="7" customFormat="1" ht="13.9" customHeight="1" x14ac:dyDescent="0.2">
      <c r="A33" s="32" t="s">
        <v>1345</v>
      </c>
      <c r="B33" s="33" t="s">
        <v>1346</v>
      </c>
      <c r="C33" s="7" t="s">
        <v>1416</v>
      </c>
    </row>
    <row r="34" spans="1:3" s="7" customFormat="1" ht="13.9" customHeight="1" x14ac:dyDescent="0.2">
      <c r="A34" s="32" t="s">
        <v>1347</v>
      </c>
      <c r="B34" s="33" t="s">
        <v>1348</v>
      </c>
      <c r="C34" s="7" t="s">
        <v>1330</v>
      </c>
    </row>
    <row r="35" spans="1:3" s="7" customFormat="1" ht="13.9" customHeight="1" x14ac:dyDescent="0.2">
      <c r="A35" s="32" t="s">
        <v>1349</v>
      </c>
      <c r="B35" s="33" t="s">
        <v>1350</v>
      </c>
      <c r="C35" s="7" t="s">
        <v>1330</v>
      </c>
    </row>
    <row r="36" spans="1:3" s="7" customFormat="1" ht="13.9" customHeight="1" x14ac:dyDescent="0.2">
      <c r="A36" s="34" t="s">
        <v>83</v>
      </c>
      <c r="B36" s="35" t="s">
        <v>84</v>
      </c>
    </row>
    <row r="37" spans="1:3" s="7" customFormat="1" ht="13.9" customHeight="1" x14ac:dyDescent="0.2">
      <c r="A37" s="34" t="s">
        <v>85</v>
      </c>
      <c r="B37" s="35" t="s">
        <v>11</v>
      </c>
    </row>
    <row r="38" spans="1:3" s="7" customFormat="1" ht="13.9" customHeight="1" x14ac:dyDescent="0.2">
      <c r="A38" s="34" t="s">
        <v>86</v>
      </c>
      <c r="B38" s="35" t="s">
        <v>65</v>
      </c>
    </row>
    <row r="39" spans="1:3" s="7" customFormat="1" ht="13.9" customHeight="1" x14ac:dyDescent="0.2">
      <c r="A39" s="34" t="s">
        <v>87</v>
      </c>
      <c r="B39" s="35" t="s">
        <v>12</v>
      </c>
    </row>
    <row r="40" spans="1:3" s="7" customFormat="1" ht="13.9" customHeight="1" x14ac:dyDescent="0.2">
      <c r="A40" s="32" t="s">
        <v>1351</v>
      </c>
      <c r="B40" s="33" t="s">
        <v>1352</v>
      </c>
      <c r="C40" s="7" t="s">
        <v>1331</v>
      </c>
    </row>
    <row r="41" spans="1:3" s="7" customFormat="1" ht="13.9" customHeight="1" x14ac:dyDescent="0.2">
      <c r="A41" s="34" t="s">
        <v>88</v>
      </c>
      <c r="B41" s="35" t="s">
        <v>11</v>
      </c>
    </row>
    <row r="42" spans="1:3" s="7" customFormat="1" ht="13.9" customHeight="1" x14ac:dyDescent="0.2">
      <c r="A42" s="34" t="s">
        <v>89</v>
      </c>
      <c r="B42" s="35" t="s">
        <v>65</v>
      </c>
    </row>
    <row r="43" spans="1:3" s="7" customFormat="1" ht="13.9" customHeight="1" x14ac:dyDescent="0.2">
      <c r="A43" s="34" t="s">
        <v>90</v>
      </c>
      <c r="B43" s="35" t="s">
        <v>12</v>
      </c>
    </row>
    <row r="44" spans="1:3" s="7" customFormat="1" ht="13.9" customHeight="1" x14ac:dyDescent="0.2">
      <c r="A44" s="32" t="s">
        <v>1353</v>
      </c>
      <c r="B44" s="33" t="s">
        <v>1354</v>
      </c>
      <c r="C44" s="7" t="s">
        <v>1331</v>
      </c>
    </row>
    <row r="45" spans="1:3" s="7" customFormat="1" ht="13.9" customHeight="1" x14ac:dyDescent="0.2">
      <c r="A45" s="34" t="s">
        <v>91</v>
      </c>
      <c r="B45" s="35" t="s">
        <v>11</v>
      </c>
    </row>
    <row r="46" spans="1:3" s="7" customFormat="1" ht="13.9" customHeight="1" x14ac:dyDescent="0.2">
      <c r="A46" s="34" t="s">
        <v>92</v>
      </c>
      <c r="B46" s="35" t="s">
        <v>65</v>
      </c>
    </row>
    <row r="47" spans="1:3" s="7" customFormat="1" ht="13.9" customHeight="1" x14ac:dyDescent="0.2">
      <c r="A47" s="34" t="s">
        <v>93</v>
      </c>
      <c r="B47" s="35" t="s">
        <v>12</v>
      </c>
    </row>
    <row r="48" spans="1:3" s="7" customFormat="1" ht="13.9" customHeight="1" x14ac:dyDescent="0.2">
      <c r="A48" s="32" t="s">
        <v>1355</v>
      </c>
      <c r="B48" s="33" t="s">
        <v>1356</v>
      </c>
      <c r="C48" s="7" t="s">
        <v>1331</v>
      </c>
    </row>
    <row r="49" spans="1:3" s="7" customFormat="1" ht="13.9" customHeight="1" x14ac:dyDescent="0.2">
      <c r="A49" s="34" t="s">
        <v>94</v>
      </c>
      <c r="B49" s="35" t="s">
        <v>11</v>
      </c>
    </row>
    <row r="50" spans="1:3" s="7" customFormat="1" ht="13.9" customHeight="1" x14ac:dyDescent="0.2">
      <c r="A50" s="34" t="s">
        <v>95</v>
      </c>
      <c r="B50" s="35" t="s">
        <v>65</v>
      </c>
    </row>
    <row r="51" spans="1:3" s="7" customFormat="1" ht="13.9" customHeight="1" x14ac:dyDescent="0.2">
      <c r="A51" s="34" t="s">
        <v>96</v>
      </c>
      <c r="B51" s="35" t="s">
        <v>12</v>
      </c>
    </row>
    <row r="52" spans="1:3" s="7" customFormat="1" ht="13.9" customHeight="1" x14ac:dyDescent="0.2">
      <c r="A52" s="32" t="s">
        <v>1357</v>
      </c>
      <c r="B52" s="33" t="s">
        <v>1358</v>
      </c>
      <c r="C52" s="7" t="s">
        <v>1331</v>
      </c>
    </row>
    <row r="53" spans="1:3" s="7" customFormat="1" ht="13.9" customHeight="1" x14ac:dyDescent="0.2">
      <c r="A53" s="34" t="s">
        <v>97</v>
      </c>
      <c r="B53" s="35" t="s">
        <v>98</v>
      </c>
    </row>
    <row r="54" spans="1:3" s="7" customFormat="1" ht="13.9" customHeight="1" x14ac:dyDescent="0.2">
      <c r="A54" s="34" t="s">
        <v>99</v>
      </c>
      <c r="B54" s="35" t="s">
        <v>100</v>
      </c>
    </row>
    <row r="55" spans="1:3" s="7" customFormat="1" ht="13.9" customHeight="1" x14ac:dyDescent="0.2">
      <c r="A55" s="34" t="s">
        <v>101</v>
      </c>
      <c r="B55" s="35" t="s">
        <v>102</v>
      </c>
    </row>
    <row r="56" spans="1:3" s="7" customFormat="1" ht="13.9" customHeight="1" x14ac:dyDescent="0.2">
      <c r="A56" s="34" t="s">
        <v>103</v>
      </c>
      <c r="B56" s="35" t="s">
        <v>104</v>
      </c>
    </row>
    <row r="57" spans="1:3" s="7" customFormat="1" ht="13.9" customHeight="1" x14ac:dyDescent="0.2">
      <c r="A57" s="34" t="s">
        <v>105</v>
      </c>
      <c r="B57" s="35" t="s">
        <v>106</v>
      </c>
    </row>
    <row r="58" spans="1:3" s="7" customFormat="1" ht="13.9" customHeight="1" x14ac:dyDescent="0.2">
      <c r="A58" s="18"/>
      <c r="B58" s="19"/>
    </row>
    <row r="59" spans="1:3" ht="13.9" customHeight="1" x14ac:dyDescent="0.2">
      <c r="A59" s="48" t="s">
        <v>1305</v>
      </c>
      <c r="B59" s="49"/>
    </row>
    <row r="60" spans="1:3" x14ac:dyDescent="0.2">
      <c r="A60" s="50"/>
      <c r="B60" s="51"/>
    </row>
    <row r="61" spans="1:3" x14ac:dyDescent="0.2">
      <c r="A61" s="50"/>
      <c r="B61" s="51"/>
    </row>
    <row r="62" spans="1:3" ht="64.900000000000006" customHeight="1" x14ac:dyDescent="0.2">
      <c r="A62" s="52"/>
      <c r="B62" s="53"/>
    </row>
  </sheetData>
  <mergeCells count="4">
    <mergeCell ref="A1:B1"/>
    <mergeCell ref="A4:B4"/>
    <mergeCell ref="A7:B7"/>
    <mergeCell ref="A59:B62"/>
  </mergeCells>
  <pageMargins left="0.98425196850393704" right="0.70866141732283472" top="0.94488188976377963" bottom="0.74803149606299213" header="0.31496062992125984" footer="0.31496062992125984"/>
  <pageSetup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A1:C25"/>
  <sheetViews>
    <sheetView workbookViewId="0">
      <selection activeCell="B30" sqref="B30"/>
    </sheetView>
  </sheetViews>
  <sheetFormatPr baseColWidth="10" defaultColWidth="11.5703125" defaultRowHeight="12.75" x14ac:dyDescent="0.2"/>
  <cols>
    <col min="1" max="1" width="24" style="6" customWidth="1"/>
    <col min="2" max="2" width="91.7109375" style="3" customWidth="1"/>
    <col min="3" max="3" width="35.5703125" style="3" customWidth="1"/>
    <col min="4" max="16384" width="11.5703125" style="3"/>
  </cols>
  <sheetData>
    <row r="1" spans="1:3" s="7" customFormat="1" ht="24.6" customHeight="1" x14ac:dyDescent="0.25">
      <c r="A1" s="47" t="s">
        <v>1270</v>
      </c>
      <c r="B1" s="47"/>
    </row>
    <row r="2" spans="1:3" s="7" customFormat="1" ht="18.600000000000001" customHeight="1" x14ac:dyDescent="0.2">
      <c r="A2" s="13" t="s">
        <v>0</v>
      </c>
      <c r="B2" s="14" t="s">
        <v>1271</v>
      </c>
    </row>
    <row r="3" spans="1:3" s="7" customFormat="1" ht="18.600000000000001" customHeight="1" x14ac:dyDescent="0.2">
      <c r="A3" s="11"/>
      <c r="B3" s="12"/>
    </row>
    <row r="4" spans="1:3" s="7" customFormat="1" ht="18.600000000000001" customHeight="1" x14ac:dyDescent="0.2">
      <c r="A4" s="39" t="s">
        <v>1272</v>
      </c>
      <c r="B4" s="39"/>
    </row>
    <row r="5" spans="1:3" s="7" customFormat="1" ht="13.9" customHeight="1" x14ac:dyDescent="0.2">
      <c r="A5" s="1" t="s">
        <v>1298</v>
      </c>
      <c r="B5" s="2" t="s">
        <v>1297</v>
      </c>
    </row>
    <row r="6" spans="1:3" ht="15.6" customHeight="1" x14ac:dyDescent="0.2">
      <c r="A6" s="4"/>
      <c r="B6" s="5"/>
    </row>
    <row r="7" spans="1:3" x14ac:dyDescent="0.2">
      <c r="A7" s="39" t="s">
        <v>1273</v>
      </c>
      <c r="B7" s="39"/>
    </row>
    <row r="8" spans="1:3" ht="15.6" customHeight="1" x14ac:dyDescent="0.2">
      <c r="A8" s="1" t="s">
        <v>58</v>
      </c>
      <c r="B8" s="2" t="s">
        <v>54</v>
      </c>
      <c r="C8" s="30"/>
    </row>
    <row r="9" spans="1:3" ht="15.6" customHeight="1" x14ac:dyDescent="0.2">
      <c r="A9" s="1" t="s">
        <v>59</v>
      </c>
      <c r="B9" s="2" t="s">
        <v>5</v>
      </c>
      <c r="C9" s="30"/>
    </row>
    <row r="10" spans="1:3" ht="15.6" customHeight="1" x14ac:dyDescent="0.2">
      <c r="A10" s="1" t="s">
        <v>60</v>
      </c>
      <c r="B10" s="2" t="s">
        <v>56</v>
      </c>
      <c r="C10" s="30"/>
    </row>
    <row r="11" spans="1:3" ht="15.6" customHeight="1" x14ac:dyDescent="0.2">
      <c r="A11" s="1" t="s">
        <v>61</v>
      </c>
      <c r="B11" s="2" t="s">
        <v>10</v>
      </c>
      <c r="C11" s="30"/>
    </row>
    <row r="13" spans="1:3" x14ac:dyDescent="0.2">
      <c r="A13" s="40" t="s">
        <v>1308</v>
      </c>
      <c r="B13" s="41"/>
    </row>
    <row r="14" spans="1:3" x14ac:dyDescent="0.2">
      <c r="A14" s="42"/>
      <c r="B14" s="43"/>
    </row>
    <row r="15" spans="1:3" x14ac:dyDescent="0.2">
      <c r="A15" s="42"/>
      <c r="B15" s="43"/>
    </row>
    <row r="16" spans="1:3" ht="64.900000000000006" customHeight="1" x14ac:dyDescent="0.2">
      <c r="A16" s="44"/>
      <c r="B16" s="45"/>
    </row>
    <row r="20" spans="1:3" x14ac:dyDescent="0.2">
      <c r="A20" s="27" t="s">
        <v>53</v>
      </c>
      <c r="B20" s="28" t="s">
        <v>1359</v>
      </c>
      <c r="C20" s="7" t="s">
        <v>1319</v>
      </c>
    </row>
    <row r="21" spans="1:3" x14ac:dyDescent="0.2">
      <c r="A21" s="27" t="s">
        <v>55</v>
      </c>
      <c r="B21" s="28" t="s">
        <v>1360</v>
      </c>
      <c r="C21" s="7" t="s">
        <v>1319</v>
      </c>
    </row>
    <row r="22" spans="1:3" x14ac:dyDescent="0.2">
      <c r="A22" s="27" t="s">
        <v>1417</v>
      </c>
      <c r="B22" s="28" t="s">
        <v>1418</v>
      </c>
      <c r="C22" s="7" t="s">
        <v>1319</v>
      </c>
    </row>
    <row r="23" spans="1:3" x14ac:dyDescent="0.2">
      <c r="A23" s="27" t="s">
        <v>57</v>
      </c>
      <c r="B23" s="28" t="s">
        <v>1361</v>
      </c>
      <c r="C23" s="7" t="s">
        <v>1319</v>
      </c>
    </row>
    <row r="24" spans="1:3" x14ac:dyDescent="0.2">
      <c r="A24" s="27" t="s">
        <v>62</v>
      </c>
      <c r="B24" s="28" t="s">
        <v>5</v>
      </c>
      <c r="C24" s="7" t="s">
        <v>1319</v>
      </c>
    </row>
    <row r="25" spans="1:3" x14ac:dyDescent="0.2">
      <c r="A25" s="27" t="s">
        <v>1425</v>
      </c>
      <c r="B25" s="28" t="s">
        <v>56</v>
      </c>
      <c r="C25" s="7" t="s">
        <v>1319</v>
      </c>
    </row>
  </sheetData>
  <mergeCells count="4">
    <mergeCell ref="A1:B1"/>
    <mergeCell ref="A4:B4"/>
    <mergeCell ref="A7:B7"/>
    <mergeCell ref="A13:B16"/>
  </mergeCells>
  <pageMargins left="0.98425196850393704" right="0.70866141732283472" top="0.98425196850393704" bottom="0.74803149606299213" header="0.31496062992125984" footer="0.31496062992125984"/>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B30"/>
  <sheetViews>
    <sheetView topLeftCell="A25" workbookViewId="0">
      <selection activeCell="C1" sqref="C1:C1048576"/>
    </sheetView>
  </sheetViews>
  <sheetFormatPr baseColWidth="10" defaultColWidth="11.5703125" defaultRowHeight="12.75" x14ac:dyDescent="0.2"/>
  <cols>
    <col min="1" max="1" width="24.140625" style="6" customWidth="1"/>
    <col min="2" max="2" width="93.85546875" style="3" customWidth="1"/>
    <col min="3" max="16384" width="11.5703125" style="3"/>
  </cols>
  <sheetData>
    <row r="1" spans="1:2" s="7" customFormat="1" ht="24.6" customHeight="1" x14ac:dyDescent="0.25">
      <c r="A1" s="47" t="s">
        <v>1270</v>
      </c>
      <c r="B1" s="47"/>
    </row>
    <row r="2" spans="1:2" s="7" customFormat="1" ht="18.600000000000001" customHeight="1" x14ac:dyDescent="0.2">
      <c r="A2" s="13" t="s">
        <v>0</v>
      </c>
      <c r="B2" s="14" t="s">
        <v>1271</v>
      </c>
    </row>
    <row r="3" spans="1:2" s="7" customFormat="1" ht="18.600000000000001" customHeight="1" x14ac:dyDescent="0.2">
      <c r="A3" s="11"/>
      <c r="B3" s="12"/>
    </row>
    <row r="4" spans="1:2" s="7" customFormat="1" ht="18.600000000000001" customHeight="1" x14ac:dyDescent="0.2">
      <c r="A4" s="39" t="s">
        <v>1272</v>
      </c>
      <c r="B4" s="39"/>
    </row>
    <row r="5" spans="1:2" x14ac:dyDescent="0.2">
      <c r="A5" s="1" t="s">
        <v>1302</v>
      </c>
      <c r="B5" s="2" t="s">
        <v>1303</v>
      </c>
    </row>
    <row r="6" spans="1:2" ht="15.6" customHeight="1" x14ac:dyDescent="0.2">
      <c r="A6" s="4"/>
      <c r="B6" s="5"/>
    </row>
    <row r="7" spans="1:2" x14ac:dyDescent="0.2">
      <c r="A7" s="39" t="s">
        <v>1273</v>
      </c>
      <c r="B7" s="39"/>
    </row>
    <row r="8" spans="1:2" ht="15.6" customHeight="1" x14ac:dyDescent="0.2">
      <c r="A8" s="1" t="s">
        <v>16</v>
      </c>
      <c r="B8" s="2" t="s">
        <v>52</v>
      </c>
    </row>
    <row r="9" spans="1:2" ht="15.6" customHeight="1" x14ac:dyDescent="0.2">
      <c r="A9" s="1" t="s">
        <v>17</v>
      </c>
      <c r="B9" s="2" t="s">
        <v>13</v>
      </c>
    </row>
    <row r="10" spans="1:2" ht="15.6" customHeight="1" x14ac:dyDescent="0.2">
      <c r="A10" s="1" t="s">
        <v>18</v>
      </c>
      <c r="B10" s="2" t="s">
        <v>14</v>
      </c>
    </row>
    <row r="11" spans="1:2" ht="15.6" customHeight="1" x14ac:dyDescent="0.2">
      <c r="A11" s="1" t="s">
        <v>19</v>
      </c>
      <c r="B11" s="2" t="s">
        <v>15</v>
      </c>
    </row>
    <row r="12" spans="1:2" ht="15.6" customHeight="1" x14ac:dyDescent="0.2">
      <c r="A12" s="1" t="s">
        <v>20</v>
      </c>
      <c r="B12" s="2" t="s">
        <v>13</v>
      </c>
    </row>
    <row r="13" spans="1:2" ht="15.6" customHeight="1" x14ac:dyDescent="0.2">
      <c r="A13" s="1" t="s">
        <v>21</v>
      </c>
      <c r="B13" s="2" t="s">
        <v>14</v>
      </c>
    </row>
    <row r="14" spans="1:2" ht="15.6" customHeight="1" x14ac:dyDescent="0.2">
      <c r="A14" s="1" t="s">
        <v>22</v>
      </c>
      <c r="B14" s="2" t="s">
        <v>15</v>
      </c>
    </row>
    <row r="15" spans="1:2" ht="15.6" customHeight="1" x14ac:dyDescent="0.2">
      <c r="A15" s="1" t="s">
        <v>23</v>
      </c>
      <c r="B15" s="2" t="s">
        <v>13</v>
      </c>
    </row>
    <row r="16" spans="1:2" ht="15.6" customHeight="1" x14ac:dyDescent="0.2">
      <c r="A16" s="1" t="s">
        <v>24</v>
      </c>
      <c r="B16" s="2" t="s">
        <v>14</v>
      </c>
    </row>
    <row r="17" spans="1:2" ht="15.6" customHeight="1" x14ac:dyDescent="0.2">
      <c r="A17" s="1" t="s">
        <v>25</v>
      </c>
      <c r="B17" s="2" t="s">
        <v>15</v>
      </c>
    </row>
    <row r="18" spans="1:2" ht="15.6" customHeight="1" x14ac:dyDescent="0.2">
      <c r="A18" s="1" t="s">
        <v>26</v>
      </c>
      <c r="B18" s="2" t="s">
        <v>13</v>
      </c>
    </row>
    <row r="19" spans="1:2" ht="15.6" customHeight="1" x14ac:dyDescent="0.2">
      <c r="A19" s="1" t="s">
        <v>27</v>
      </c>
      <c r="B19" s="2" t="s">
        <v>14</v>
      </c>
    </row>
    <row r="20" spans="1:2" ht="15.6" customHeight="1" x14ac:dyDescent="0.2">
      <c r="A20" s="1" t="s">
        <v>28</v>
      </c>
      <c r="B20" s="2" t="s">
        <v>15</v>
      </c>
    </row>
    <row r="21" spans="1:2" ht="15.6" customHeight="1" x14ac:dyDescent="0.2">
      <c r="A21" s="1" t="s">
        <v>29</v>
      </c>
      <c r="B21" s="2" t="s">
        <v>13</v>
      </c>
    </row>
    <row r="22" spans="1:2" ht="15.6" customHeight="1" x14ac:dyDescent="0.2">
      <c r="A22" s="1" t="s">
        <v>30</v>
      </c>
      <c r="B22" s="2" t="s">
        <v>14</v>
      </c>
    </row>
    <row r="23" spans="1:2" ht="15.6" customHeight="1" x14ac:dyDescent="0.2">
      <c r="A23" s="1" t="s">
        <v>31</v>
      </c>
      <c r="B23" s="2" t="s">
        <v>15</v>
      </c>
    </row>
    <row r="24" spans="1:2" ht="15.6" customHeight="1" x14ac:dyDescent="0.2">
      <c r="A24" s="1" t="s">
        <v>32</v>
      </c>
      <c r="B24" s="2" t="s">
        <v>33</v>
      </c>
    </row>
    <row r="25" spans="1:2" ht="15.6" customHeight="1" x14ac:dyDescent="0.2">
      <c r="A25" s="1" t="s">
        <v>34</v>
      </c>
      <c r="B25" s="2" t="s">
        <v>35</v>
      </c>
    </row>
    <row r="27" spans="1:2" ht="13.9" customHeight="1" x14ac:dyDescent="0.2">
      <c r="A27" s="48" t="s">
        <v>1306</v>
      </c>
      <c r="B27" s="49"/>
    </row>
    <row r="28" spans="1:2" x14ac:dyDescent="0.2">
      <c r="A28" s="50"/>
      <c r="B28" s="51"/>
    </row>
    <row r="29" spans="1:2" x14ac:dyDescent="0.2">
      <c r="A29" s="50"/>
      <c r="B29" s="51"/>
    </row>
    <row r="30" spans="1:2" ht="57" customHeight="1" x14ac:dyDescent="0.2">
      <c r="A30" s="52"/>
      <c r="B30" s="53"/>
    </row>
  </sheetData>
  <mergeCells count="4">
    <mergeCell ref="A1:B1"/>
    <mergeCell ref="A4:B4"/>
    <mergeCell ref="A7:B7"/>
    <mergeCell ref="A27:B30"/>
  </mergeCells>
  <pageMargins left="0.98425196850393704" right="0.70866141732283472" top="0.98425196850393704" bottom="0.74803149606299213" header="0.31496062992125984" footer="0.31496062992125984"/>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C35"/>
  <sheetViews>
    <sheetView workbookViewId="0">
      <selection activeCell="C4" sqref="C1:C1048576"/>
    </sheetView>
  </sheetViews>
  <sheetFormatPr baseColWidth="10" defaultColWidth="11.5703125" defaultRowHeight="12.75" x14ac:dyDescent="0.2"/>
  <cols>
    <col min="1" max="1" width="24.140625" style="6" customWidth="1"/>
    <col min="2" max="2" width="93.85546875" style="3" customWidth="1"/>
    <col min="3" max="3" width="39.28515625" style="3" bestFit="1" customWidth="1"/>
    <col min="4" max="16384" width="11.5703125" style="3"/>
  </cols>
  <sheetData>
    <row r="1" spans="1:3" s="7" customFormat="1" ht="24.6" customHeight="1" x14ac:dyDescent="0.25">
      <c r="A1" s="47" t="s">
        <v>1270</v>
      </c>
      <c r="B1" s="47"/>
    </row>
    <row r="2" spans="1:3" s="7" customFormat="1" ht="18.600000000000001" customHeight="1" x14ac:dyDescent="0.2">
      <c r="A2" s="13" t="s">
        <v>0</v>
      </c>
      <c r="B2" s="14" t="s">
        <v>1271</v>
      </c>
    </row>
    <row r="3" spans="1:3" s="7" customFormat="1" ht="18.600000000000001" customHeight="1" x14ac:dyDescent="0.2">
      <c r="A3" s="11"/>
      <c r="B3" s="12"/>
    </row>
    <row r="4" spans="1:3" s="7" customFormat="1" ht="18.600000000000001" customHeight="1" x14ac:dyDescent="0.2">
      <c r="A4" s="39" t="s">
        <v>1272</v>
      </c>
      <c r="B4" s="39"/>
    </row>
    <row r="5" spans="1:3" x14ac:dyDescent="0.2">
      <c r="A5" s="1" t="s">
        <v>1301</v>
      </c>
      <c r="B5" s="2" t="s">
        <v>1300</v>
      </c>
    </row>
    <row r="6" spans="1:3" ht="15.6" customHeight="1" x14ac:dyDescent="0.2">
      <c r="A6" s="4"/>
      <c r="B6" s="5"/>
    </row>
    <row r="7" spans="1:3" x14ac:dyDescent="0.2">
      <c r="A7" s="39" t="s">
        <v>1273</v>
      </c>
      <c r="B7" s="39"/>
    </row>
    <row r="8" spans="1:3" ht="15.6" customHeight="1" x14ac:dyDescent="0.2">
      <c r="A8" s="34" t="s">
        <v>36</v>
      </c>
      <c r="B8" s="35" t="s">
        <v>37</v>
      </c>
      <c r="C8" s="7"/>
    </row>
    <row r="9" spans="1:3" ht="15.6" customHeight="1" x14ac:dyDescent="0.2">
      <c r="A9" s="32" t="s">
        <v>1368</v>
      </c>
      <c r="B9" s="37" t="s">
        <v>1369</v>
      </c>
      <c r="C9" s="7" t="s">
        <v>1331</v>
      </c>
    </row>
    <row r="10" spans="1:3" ht="15.6" customHeight="1" x14ac:dyDescent="0.2">
      <c r="A10" s="34" t="s">
        <v>38</v>
      </c>
      <c r="B10" s="35" t="s">
        <v>37</v>
      </c>
      <c r="C10" s="7"/>
    </row>
    <row r="11" spans="1:3" ht="15.6" customHeight="1" x14ac:dyDescent="0.2">
      <c r="A11" s="32" t="s">
        <v>1391</v>
      </c>
      <c r="B11" s="33" t="s">
        <v>1392</v>
      </c>
      <c r="C11" s="7" t="s">
        <v>1331</v>
      </c>
    </row>
    <row r="12" spans="1:3" ht="15.6" customHeight="1" x14ac:dyDescent="0.2">
      <c r="A12" s="32" t="s">
        <v>1393</v>
      </c>
      <c r="B12" s="33" t="s">
        <v>1394</v>
      </c>
      <c r="C12" s="7" t="s">
        <v>1331</v>
      </c>
    </row>
    <row r="13" spans="1:3" ht="15.6" customHeight="1" x14ac:dyDescent="0.2">
      <c r="A13" s="32" t="s">
        <v>1395</v>
      </c>
      <c r="B13" s="33" t="s">
        <v>1396</v>
      </c>
      <c r="C13" s="7" t="s">
        <v>1331</v>
      </c>
    </row>
    <row r="14" spans="1:3" ht="15.6" customHeight="1" x14ac:dyDescent="0.2">
      <c r="A14" s="32" t="s">
        <v>1397</v>
      </c>
      <c r="B14" s="33" t="s">
        <v>1398</v>
      </c>
      <c r="C14" s="7" t="s">
        <v>1331</v>
      </c>
    </row>
    <row r="15" spans="1:3" ht="15.6" customHeight="1" x14ac:dyDescent="0.2">
      <c r="A15" s="32" t="s">
        <v>1399</v>
      </c>
      <c r="B15" s="33" t="s">
        <v>1400</v>
      </c>
      <c r="C15" s="7" t="s">
        <v>1331</v>
      </c>
    </row>
    <row r="16" spans="1:3" ht="15.6" customHeight="1" x14ac:dyDescent="0.2">
      <c r="A16" s="32" t="s">
        <v>1370</v>
      </c>
      <c r="B16" s="33" t="s">
        <v>1401</v>
      </c>
      <c r="C16" s="7" t="s">
        <v>1331</v>
      </c>
    </row>
    <row r="17" spans="1:3" ht="15.6" customHeight="1" x14ac:dyDescent="0.2">
      <c r="A17" s="32" t="s">
        <v>1426</v>
      </c>
      <c r="B17" s="37" t="s">
        <v>1402</v>
      </c>
      <c r="C17" s="7" t="s">
        <v>1331</v>
      </c>
    </row>
    <row r="18" spans="1:3" ht="15.6" customHeight="1" x14ac:dyDescent="0.2">
      <c r="A18" s="34" t="s">
        <v>39</v>
      </c>
      <c r="B18" s="35" t="s">
        <v>40</v>
      </c>
      <c r="C18" s="7"/>
    </row>
    <row r="19" spans="1:3" ht="15.6" customHeight="1" x14ac:dyDescent="0.2">
      <c r="A19" s="34" t="s">
        <v>41</v>
      </c>
      <c r="B19" s="35" t="s">
        <v>42</v>
      </c>
      <c r="C19" s="7"/>
    </row>
    <row r="20" spans="1:3" ht="15.6" customHeight="1" x14ac:dyDescent="0.2">
      <c r="A20" s="34" t="s">
        <v>43</v>
      </c>
      <c r="B20" s="35" t="s">
        <v>44</v>
      </c>
      <c r="C20" s="7"/>
    </row>
    <row r="21" spans="1:3" ht="15.6" customHeight="1" x14ac:dyDescent="0.2">
      <c r="A21" s="34" t="s">
        <v>45</v>
      </c>
      <c r="B21" s="35" t="s">
        <v>46</v>
      </c>
      <c r="C21" s="7"/>
    </row>
    <row r="22" spans="1:3" ht="15.6" customHeight="1" x14ac:dyDescent="0.2">
      <c r="A22" s="34" t="s">
        <v>47</v>
      </c>
      <c r="B22" s="35" t="s">
        <v>48</v>
      </c>
      <c r="C22" s="7"/>
    </row>
    <row r="23" spans="1:3" ht="15.6" customHeight="1" x14ac:dyDescent="0.2">
      <c r="A23" s="34" t="s">
        <v>49</v>
      </c>
      <c r="B23" s="35" t="s">
        <v>50</v>
      </c>
      <c r="C23" s="7"/>
    </row>
    <row r="24" spans="1:3" ht="15.6" customHeight="1" x14ac:dyDescent="0.2">
      <c r="A24" s="32" t="s">
        <v>1450</v>
      </c>
      <c r="B24" s="33" t="s">
        <v>1403</v>
      </c>
      <c r="C24" s="7" t="s">
        <v>1331</v>
      </c>
    </row>
    <row r="25" spans="1:3" ht="15.6" customHeight="1" x14ac:dyDescent="0.2">
      <c r="A25" s="32" t="s">
        <v>1451</v>
      </c>
      <c r="B25" s="33" t="s">
        <v>1404</v>
      </c>
      <c r="C25" s="7" t="s">
        <v>1331</v>
      </c>
    </row>
    <row r="26" spans="1:3" ht="15.6" customHeight="1" x14ac:dyDescent="0.2">
      <c r="A26" s="32" t="s">
        <v>1452</v>
      </c>
      <c r="B26" s="33" t="s">
        <v>1405</v>
      </c>
      <c r="C26" s="7" t="s">
        <v>1331</v>
      </c>
    </row>
    <row r="27" spans="1:3" ht="15.6" customHeight="1" x14ac:dyDescent="0.2">
      <c r="A27" s="32" t="s">
        <v>1453</v>
      </c>
      <c r="B27" s="33" t="s">
        <v>1406</v>
      </c>
      <c r="C27" s="7" t="s">
        <v>1331</v>
      </c>
    </row>
    <row r="28" spans="1:3" ht="15.6" customHeight="1" x14ac:dyDescent="0.2">
      <c r="A28" s="32" t="s">
        <v>1454</v>
      </c>
      <c r="B28" s="33" t="s">
        <v>1407</v>
      </c>
      <c r="C28" s="7" t="s">
        <v>1331</v>
      </c>
    </row>
    <row r="29" spans="1:3" ht="15.6" customHeight="1" x14ac:dyDescent="0.2">
      <c r="A29" s="32" t="s">
        <v>1455</v>
      </c>
      <c r="B29" s="33" t="s">
        <v>1408</v>
      </c>
      <c r="C29" s="7" t="s">
        <v>1331</v>
      </c>
    </row>
    <row r="30" spans="1:3" ht="15.6" customHeight="1" x14ac:dyDescent="0.2">
      <c r="A30" s="32" t="s">
        <v>51</v>
      </c>
      <c r="B30" s="33" t="s">
        <v>1409</v>
      </c>
      <c r="C30" s="7" t="s">
        <v>1428</v>
      </c>
    </row>
    <row r="32" spans="1:3" ht="13.9" customHeight="1" x14ac:dyDescent="0.2">
      <c r="A32" s="48" t="s">
        <v>1307</v>
      </c>
      <c r="B32" s="49"/>
    </row>
    <row r="33" spans="1:2" x14ac:dyDescent="0.2">
      <c r="A33" s="50"/>
      <c r="B33" s="51"/>
    </row>
    <row r="34" spans="1:2" x14ac:dyDescent="0.2">
      <c r="A34" s="50"/>
      <c r="B34" s="51"/>
    </row>
    <row r="35" spans="1:2" ht="57" customHeight="1" x14ac:dyDescent="0.2">
      <c r="A35" s="52"/>
      <c r="B35" s="53"/>
    </row>
  </sheetData>
  <mergeCells count="4">
    <mergeCell ref="A1:B1"/>
    <mergeCell ref="A4:B4"/>
    <mergeCell ref="A7:B7"/>
    <mergeCell ref="A32:B35"/>
  </mergeCells>
  <pageMargins left="0.98425196850393704" right="0.70866141732283472" top="0.98425196850393704" bottom="0.74803149606299213" header="0.31496062992125984" footer="0.31496062992125984"/>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15</vt:i4>
      </vt:variant>
    </vt:vector>
  </HeadingPairs>
  <TitlesOfParts>
    <vt:vector size="24" baseType="lpstr">
      <vt:lpstr>Prest Corporativos</vt:lpstr>
      <vt:lpstr>Prest Bcos e Inst Financieras</vt:lpstr>
      <vt:lpstr>Prest Consumidor</vt:lpstr>
      <vt:lpstr>Otros Préstamos</vt:lpstr>
      <vt:lpstr>Interes Corporativos</vt:lpstr>
      <vt:lpstr>Intereses Bcos e Inst Financier</vt:lpstr>
      <vt:lpstr>Intereses Consumidor</vt:lpstr>
      <vt:lpstr>Int Otros Prést -Sector Público</vt:lpstr>
      <vt:lpstr>Int Otros Prést - Priv. No Bcar</vt:lpstr>
      <vt:lpstr>'Interes Corporativos'!Área_de_impresión</vt:lpstr>
      <vt:lpstr>'Intereses Bcos e Inst Financier'!Área_de_impresión</vt:lpstr>
      <vt:lpstr>'Intereses Consumidor'!Área_de_impresión</vt:lpstr>
      <vt:lpstr>'Prest Bcos e Inst Financieras'!Área_de_impresión</vt:lpstr>
      <vt:lpstr>'Prest Consumidor'!Área_de_impresión</vt:lpstr>
      <vt:lpstr>'Prest Corporativos'!Área_de_impresión</vt:lpstr>
      <vt:lpstr>'Int Otros Prést - Priv. No Bcar'!Títulos_a_imprimir</vt:lpstr>
      <vt:lpstr>'Int Otros Prést -Sector Público'!Títulos_a_imprimir</vt:lpstr>
      <vt:lpstr>'Interes Corporativos'!Títulos_a_imprimir</vt:lpstr>
      <vt:lpstr>'Intereses Bcos e Inst Financier'!Títulos_a_imprimir</vt:lpstr>
      <vt:lpstr>'Intereses Consumidor'!Títulos_a_imprimir</vt:lpstr>
      <vt:lpstr>'Otros Préstamos'!Títulos_a_imprimir</vt:lpstr>
      <vt:lpstr>'Prest Bcos e Inst Financieras'!Títulos_a_imprimir</vt:lpstr>
      <vt:lpstr>'Prest Consumidor'!Títulos_a_imprimir</vt:lpstr>
      <vt:lpstr>'Prest Corporativos'!Títulos_a_imprimir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GERMAN</dc:creator>
  <cp:lastModifiedBy>LUCAS DE LEON</cp:lastModifiedBy>
  <cp:lastPrinted>2019-10-22T18:02:06Z</cp:lastPrinted>
  <dcterms:created xsi:type="dcterms:W3CDTF">2019-09-19T14:28:23Z</dcterms:created>
  <dcterms:modified xsi:type="dcterms:W3CDTF">2024-02-29T14:35:04Z</dcterms:modified>
</cp:coreProperties>
</file>