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DFB6BD23-4BF3-4406-89BD-47A3C88BF798}" xr6:coauthVersionLast="44" xr6:coauthVersionMax="44" xr10:uidLastSave="{00000000-0000-0000-0000-000000000000}"/>
  <bookViews>
    <workbookView xWindow="-110" yWindow="-110" windowWidth="19420" windowHeight="12420" tabRatio="966" activeTab="1" xr2:uid="{00000000-000D-0000-FFFF-FFFF00000000}"/>
  </bookViews>
  <sheets>
    <sheet name="Información General" sheetId="1" r:id="rId1"/>
    <sheet name="Cuestionar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<sst xmlns="http://schemas.openxmlformats.org/spreadsheetml/2006/main" count="127" uniqueCount="114">
  <si>
    <t>CUESTIONARIO DE AUDITORIA INTERNA</t>
  </si>
  <si>
    <t>Fecha de presentación:</t>
  </si>
  <si>
    <t>Nombre y cargo del responsable de la función de auditoría interna:</t>
  </si>
  <si>
    <t>Nombre del banco o grupo bancario:</t>
  </si>
  <si>
    <t>Nombre del Presidente del Comité de Auditoría:</t>
  </si>
  <si>
    <t>Banco individual</t>
  </si>
  <si>
    <t>Fecha de corte:</t>
  </si>
  <si>
    <t xml:space="preserve">Cuestionario preparado para banco individual o grupo bancario: </t>
  </si>
  <si>
    <t>Nombre de la función (Departamento de auditoría interna, Auditoría Corporativa, Dirección,etc.):</t>
  </si>
  <si>
    <t>No.</t>
  </si>
  <si>
    <t>Cuestionario</t>
  </si>
  <si>
    <t xml:space="preserve">Comentarios </t>
  </si>
  <si>
    <t>CARACTERISTICAS DE LA FUNCION DE AUDITORIA INTERNA</t>
  </si>
  <si>
    <t>Independencia y objetividad</t>
  </si>
  <si>
    <t>¿Tiene la función de auditoría interna la libertad de reportar sus hallazgos y evaluaciones según la línea de reporte establecida?</t>
  </si>
  <si>
    <t>Competencia y debido cuidado profesional</t>
  </si>
  <si>
    <t>¿Tiene la función de auditoría interna los recursos humanos con suficientes conocimientos y experiencia necesarios para cumplir efectivamente su mandato?</t>
  </si>
  <si>
    <t>¿Se asegura el responsable de la función  que los auditores internos reciban entrenamiento adecuado para enfrentar las crecientes complejidades de la industria bancaria?</t>
  </si>
  <si>
    <t>Ética profesional</t>
  </si>
  <si>
    <t>ORGANIZACIÓN Y RECURSOS HUMANOS</t>
  </si>
  <si>
    <t>¿Es la función de auditoría interna dependiente administrativamente  de la junta directiva, a través del comité de auditoría con el cual debe reunirse regularmente, operativamente independiente y está dotada con las facultades necesarias para evaluar el cumplimiento de las políticas de manejo de riesgos a que está expuesto el banco, individualmente y como organización consolidada, que puedan menoscabar el logro de los objetivos del banco? Art. 8 del Acuerdo No.005-2011</t>
  </si>
  <si>
    <t>¿Son adecuadas las calificaciones y competencias de los auditores internos?  Adjunte el CV de todos los miembros del personal de auditoría interna.</t>
  </si>
  <si>
    <t>ALCANCE DE LAS ACTIVIDADES</t>
  </si>
  <si>
    <t>PLANIFICACION Y EJECUCION DE LOS TRABAJOS</t>
  </si>
  <si>
    <t>¿Está la metodología para las actividades de auditoría acorde al enfoque de auditoría basada en riesgos?</t>
  </si>
  <si>
    <t>INFORMES</t>
  </si>
  <si>
    <t>¿A quién/quienes están dirigidos esos informes?</t>
  </si>
  <si>
    <t>¿Realiza la función de auditoría interna un seguimiento a la disposición de los hallazgos reportados en sus informes?</t>
  </si>
  <si>
    <t>¿Se provee al Comité de Auditoría estadísticas sobre el grado de implementación de las recomendaciones de auditoría interna, externa y la Superintendencia de Bancos?</t>
  </si>
  <si>
    <t>CONTROL DE CALIDAD</t>
  </si>
  <si>
    <t>¿Tiene establecida la función un plan de aseguramiento de calidad y programa de mejora?</t>
  </si>
  <si>
    <t>CONSIDERACIONES SOBRE GOBIERNO CORPORATIVO Y OTROS TEMAS</t>
  </si>
  <si>
    <t>¿El Comité de Auditoría ejerce la supervisión de la función de auditoría interna del banco?</t>
  </si>
  <si>
    <t>En el caso que el banco sea parte de un grupo bancario local o internacional explicar en anexo como opera la función de auditoría interna a nivel local y de holding.</t>
  </si>
  <si>
    <t>TERCERIZACION DE ACTIVIDADES DE AUDITORÍA INTERNA</t>
  </si>
  <si>
    <t>En el caso que se haya tercerizado total o parcialmente la función de auditoría interna, explicar en un anexo como opera la tercerización.</t>
  </si>
  <si>
    <t>¿Prepara la función de auditoría interna un informe semestral para la Junta Directiva o a través del Comité de Auditoría sobre la situación global de los controles internos como lo requiere el Art. 8 del Acuerdo 5-2011? SI la respuesta es SI, adjunte copia del último informe emitido.</t>
  </si>
  <si>
    <t>SI o NO</t>
  </si>
  <si>
    <t>Si la respuesta anterior fue NO: ¿El código de ética alternativo incluye como mínimo a los temas de objetividad, competencia, confidencialidad e integridad?</t>
  </si>
  <si>
    <t>¿Existe un programa de educación continua para el personal de auditoría interna?  Si la respuesta es SI, adjunte una copia del mismo para el año corriente.</t>
  </si>
  <si>
    <t>¿Prepara la función de auditoría interna  un plan anual de auditoría? Si la respuesta es SI:</t>
  </si>
  <si>
    <t>¿Se siguen las normas internacionales de auditoría interna prescritas por el Instituto de Auditores Internos? Si la respuesta es NO, indique que normas utiliza.</t>
  </si>
  <si>
    <t>¿Se informa periódicamente al Comité de Auditoría sobre los resultados del plan de aseguramiento de calidad?  Si la respuesta es SI, adjunte copia del último informe sobre este tema.</t>
  </si>
  <si>
    <t>¿Evalúa anualmente el Comité de Auditoría la actuación de la función de auditoría interna?  Si la respuesta es SI, adjunte copia de  la última evaluación.</t>
  </si>
  <si>
    <t>¿Se adhiere la función de auditoría interna al código de ética internacional establecido por el Instituto de Auditores Internos?  Si la respuesta es NO indicar a que código de ética se adhiere.</t>
  </si>
  <si>
    <t>¿El alcance de la función de auditoría interna incluye los objetivos estratégicos y operacionales con el fin de identificar si las operaciones y los productos o servicios se ajustan a lo establecido en las reglas del negocio, las buenas y mejores prácticas de control interno y seguridad, y a las normas legales aplicables.?</t>
  </si>
  <si>
    <t>¿Existe un modelo diseñado y establecido para la calificación de riesgos aplicados a los informes de auditoría, y están basados en criterios formalmente estructurados y aprobados enfocados al incumplimiento, materialidad y frecuencia?</t>
  </si>
  <si>
    <t>¿La función de auditoria interna  se involucra en el diseño, selección, implementación u operación de medidas específicas de control interno?</t>
  </si>
  <si>
    <t>¿En la medida que sea práctico, se rota a los auditores internos en las auditorías de líneas de negocio específicas?</t>
  </si>
  <si>
    <t>¿El plan de auditoría de cada trabajo es aprobado por el encargado de la función de auditoría o supervisor del trabajo antes de iniciar la ejecución de las pruebas?</t>
  </si>
  <si>
    <t>¿Tiene el Banco un estatuto y/o un manual de auditoría interna?</t>
  </si>
  <si>
    <t xml:space="preserve"> </t>
  </si>
  <si>
    <t>¿Tiene la  función de auditoría interna la autoridad para realizar sus inspecciones por propia iniciativa en cualquier área o función del banco?</t>
  </si>
  <si>
    <t xml:space="preserve">¿Tiene la persona responsable de la función de auditoría interna el liderazgo y las competencias para cumplir con su responsabilidad de mantener la independencia y objetividad de la función?  (Responder por su superior funcional)  </t>
  </si>
  <si>
    <t>¿La compensación salarial  del responsable de la función y los auditores internos está estructurada para evitar conflictos de intereses y comprometer su independencia y objetividad? Si la respuesta es SI, indicar de qué manera se logra.</t>
  </si>
  <si>
    <t>¿Quién le asigna los recursos económicos a auditoría interna para su gestión?</t>
  </si>
  <si>
    <t>¿De quién es la decisión de contratar o remover al responsable de la función de auditoría interna?</t>
  </si>
  <si>
    <r>
      <t xml:space="preserve">Proporcione un organigrama </t>
    </r>
    <r>
      <rPr>
        <sz val="11"/>
        <color rgb="FF000000"/>
        <rFont val="Arial"/>
        <family val="2"/>
      </rPr>
      <t xml:space="preserve"> del banco donde se muestre la función de auditoría interna y un organigrama específico de la función.</t>
    </r>
  </si>
  <si>
    <t>¿Existe algún plan de incentivos para que el personal de la función se acredite con certificaciones de nivel internacional  como CIA (Certified Internal Auditor), CISA (Certified Information Systems Auditor) o CAMS (Certified Anti-Money Laundering Specialist), entre otros?</t>
  </si>
  <si>
    <t xml:space="preserve">   • ¿Está el plan basado en una evaluación robusta del riesgo (risk assessment)?</t>
  </si>
  <si>
    <t xml:space="preserve">   • ¿Es el plan de auditoría anual aprobado por el Comité de Auditoría?</t>
  </si>
  <si>
    <t xml:space="preserve">   • ¿Considera en alguna medida la opinión de las áreas auditadas para elaborar el  plan?</t>
  </si>
  <si>
    <t xml:space="preserve">   • Gestión de riesgos</t>
  </si>
  <si>
    <t xml:space="preserve">   • Solvencia y liquidez</t>
  </si>
  <si>
    <t xml:space="preserve">   •  Reportes internos y regulatorios</t>
  </si>
  <si>
    <t xml:space="preserve">   • Cumplimiento de leyes y regulaciones</t>
  </si>
  <si>
    <t xml:space="preserve">   • Finanzas </t>
  </si>
  <si>
    <t xml:space="preserve">   • Prácticas de gobierno corporativo</t>
  </si>
  <si>
    <r>
      <t xml:space="preserve"> ¿</t>
    </r>
    <r>
      <rPr>
        <sz val="11"/>
        <rFont val="Arial"/>
        <family val="2"/>
      </rPr>
      <t>El equipo de auditoría prepara programas de trabajo tomando en consideración los objetivos de la auditoría asignada?.</t>
    </r>
  </si>
  <si>
    <r>
      <t>¿Los auditores internos identifican, analizan, evalúan y documentan información suficiente para lograr los objetivos de la</t>
    </r>
    <r>
      <rPr>
        <sz val="11"/>
        <rFont val="Arial"/>
        <family val="2"/>
      </rPr>
      <t xml:space="preserve"> auditoría asignada</t>
    </r>
    <r>
      <rPr>
        <sz val="11"/>
        <color rgb="FF000000"/>
        <rFont val="Arial"/>
        <family val="2"/>
      </rPr>
      <t>?</t>
    </r>
  </si>
  <si>
    <t>¿El equipo de auditores internos documenta la información en sus papeles de trabajo en forma confiable, suficiente y apropiada para soportar los resultados y conclusiones?</t>
  </si>
  <si>
    <t>¿Utiliza el equipo algún software para documentar los papeles de trabajo?   Indique el nombre del software, si aplica.</t>
  </si>
  <si>
    <t>¿Los programas de trabajo contemplan la realización de pruebas de auditoría interna asistidas por computadoras (CAATs) en la ejecución de sus pruebas de auditoria?</t>
  </si>
  <si>
    <r>
      <t>¿Las auditoría asignadas  son adecuadamente  supervisadas por profesionales con experiencia para asegurar el logro de los objetivos, la calidad del trabajo y el entrenamiento en el trabajo de los auditores?</t>
    </r>
    <r>
      <rPr>
        <sz val="11"/>
        <color rgb="FFFF0000"/>
        <rFont val="Arial"/>
        <family val="2"/>
      </rPr>
      <t xml:space="preserve"> </t>
    </r>
  </si>
  <si>
    <t>¿Prepara  auditoría interna informes objetivos, claros, precisos, concisos  y oportunos para comunicar los resultados de sus trabajos?</t>
  </si>
  <si>
    <t>¿Realiza auditoría interna un control del número y su antigüedad de las reprogramaciones realizadas por las áreas para cumplir los hallazgos detectados durante su revisión?</t>
  </si>
  <si>
    <t>¿Informa periódicamente a la Junta Directiva, directamente o a través del Comité de Auditoría, sobre el cumplimiento del plan anual de auditoría interna y externa.?</t>
  </si>
  <si>
    <t>¿Son presentados al Comité de Auditoría aspectos tales como: fraude, ética, y denuncias?, y tiene la posibilidad de incluir pautas, recomendaciones, detección, e investigación de riesgos?</t>
  </si>
  <si>
    <t>¿El alcance de la función de auditoría interna incluye temas regulatorios de interés? Si la respuesta es SI, incluye:</t>
  </si>
  <si>
    <t>¿Debe cumplir la función de auditoría interna con alguna otra regulación o normativa (por ejemplo Sarbanes-Oxley, acuerdos regulatorios de otros países)?   Si la respuesta es SI, indique cuales.</t>
  </si>
  <si>
    <t>Anexo No. ó Referencia a documento</t>
  </si>
  <si>
    <r>
      <t>¿Existe adecuada supervisión del personal con menos competencias y experiencia por parte de personal</t>
    </r>
    <r>
      <rPr>
        <sz val="11"/>
        <color rgb="FFFF0000"/>
        <rFont val="Arial"/>
        <family val="2"/>
      </rPr>
      <t xml:space="preserve"> </t>
    </r>
    <r>
      <rPr>
        <sz val="11"/>
        <color rgb="FF000000"/>
        <rFont val="Arial"/>
        <family val="2"/>
      </rPr>
      <t>más experimentado?</t>
    </r>
  </si>
  <si>
    <t>¿Cada miembro de la función de auditoría interna ha completado un mínimo de horas de educación continua durante el año? Indicar cuantas horas por auditor</t>
  </si>
  <si>
    <r>
      <t>¿Se prepara y documenta un plan de auditoría para cada trabajo donde se incluyen objetivos, alcance, presupuesto de tiempo</t>
    </r>
    <r>
      <rPr>
        <sz val="11"/>
        <rFont val="Arial"/>
        <family val="2"/>
      </rPr>
      <t xml:space="preserve">, </t>
    </r>
    <r>
      <rPr>
        <sz val="11"/>
        <color rgb="FF000000"/>
        <rFont val="Arial"/>
        <family val="2"/>
      </rPr>
      <t>asignación de recursos</t>
    </r>
    <r>
      <rPr>
        <sz val="11"/>
        <rFont val="Arial"/>
        <family val="2"/>
      </rPr>
      <t>,</t>
    </r>
    <r>
      <rPr>
        <sz val="11"/>
        <color rgb="FF000000"/>
        <rFont val="Arial"/>
        <family val="2"/>
      </rPr>
      <t xml:space="preserve"> considerando los riesgos y mitigantes en el área sujeta a revisión?</t>
    </r>
  </si>
  <si>
    <t>Describa en un anexo las características del programa de aseguramiento de calidad, incluidas las evaluaciones internas y externas, si aplican.</t>
  </si>
  <si>
    <t>¿La función de auditoría interna conoce los riesgos que está expuesta la entidad y son incluidos en los objetivos a desarrollar durante sus revisiones?</t>
  </si>
  <si>
    <t>¿Los informes de auditoria son presentados y comunicados de forma oportuna al área auditada?</t>
  </si>
  <si>
    <t>Instrucciones:</t>
  </si>
  <si>
    <t>El banco deberá completar el formulario en función de que órgano esta a cargo de la auditoría interna del banco o grupo bancario, ya sea auditoría interna corporativa o auditoría interna local del banco.  En caso donde la auditoría interna corporativa es responsable del trabajo pero éste es realizado por auditores locales, se encluirá información sobre ambos.</t>
  </si>
  <si>
    <t>Todas las preguntas deberán responderse SI o NO.</t>
  </si>
  <si>
    <t>En la columna de Comentarios se incluirá la información solicitada así como observaciones o aclaraciones que permitan un mejor entendimiento de la respuesta.</t>
  </si>
  <si>
    <t>En la columna Anexo No ó referencia a documento consignará el Anexo solicitado y la referencia a la página o capítulo de un manual o documento.</t>
  </si>
  <si>
    <t xml:space="preserve">   •  ¿Cuentan con una visión y misión?</t>
  </si>
  <si>
    <t xml:space="preserve">   •  El propósito y alcance de la función de auditoría interna.</t>
  </si>
  <si>
    <t xml:space="preserve">   •  Posición  de la función de auditoría interna dentro de la organización, a quien reporta funcional y administrativamente.  Alcance de su autoridad para tener acceso a información sensitiva , responsabilidades y sus relaciones con otras funciones de control de manera que promueva la efectividad de la función.</t>
  </si>
  <si>
    <t xml:space="preserve">   •  Las principales características de la función de auditoria interna (independencia y objetividad, competencia y debido cuidado profesional, ética profesional).</t>
  </si>
  <si>
    <t xml:space="preserve">   • Principales funciones de la auditoría interna, en línea con los dispuesto en el Artículo 9 del Acuerdo No. 5-2011.</t>
  </si>
  <si>
    <t xml:space="preserve">   •  La obligación de los auditores internos de comunicar los resultados de su trabajo y una descripción de cómo y a quién debe dirigir sus comunicaciones.</t>
  </si>
  <si>
    <t xml:space="preserve">   •  Criterios para cuándo y cómo la función de auditoría interna puede tercerizar algunos de sus trabajos a expertos externos.</t>
  </si>
  <si>
    <t xml:space="preserve">   •  Los términos y condiciones para que la función de auditoría interna pueda proveer servicios de consultoría o asesoría o realizar otras tareas especiales. </t>
  </si>
  <si>
    <t xml:space="preserve">   •  La responsabilidad y la obligación de rendir cuentas de la persona responsable de la función de auditoría interna.</t>
  </si>
  <si>
    <t xml:space="preserve">   •  La obligación de cumplir con normas de auditoría interna reconocidas local o internacionalmente.</t>
  </si>
  <si>
    <t xml:space="preserve">   •  Términos y procedimientos  para la coordinación de la función de auditoria interna con los auditores externos.</t>
  </si>
  <si>
    <t xml:space="preserve">   •  Los canales de comunicación con el Comité de auditoría tomando en consideración  eventos extraordinarios.</t>
  </si>
  <si>
    <t xml:space="preserve">   • Sistema de control interno</t>
  </si>
  <si>
    <t xml:space="preserve">   • Gestión de riesgo</t>
  </si>
  <si>
    <t xml:space="preserve">   • Sistema y proceso de gobierno corporativo</t>
  </si>
  <si>
    <t xml:space="preserve">   • Actividades tercerizadas</t>
  </si>
  <si>
    <t xml:space="preserve">   • Subsidiaria y Agencias</t>
  </si>
  <si>
    <t>¿El alcance de las actividades de auditoría interna incluye el examen y evaluación de la efectividad de lo siguientes temas? Si la respuesta es SI, incluye:</t>
  </si>
  <si>
    <t xml:space="preserve">    Si la respuesta es SI, indique si incluye lo siguiente (de manera opcional puede incluir como Anexo una copia del documento):</t>
  </si>
  <si>
    <t xml:space="preserve">ESTATUTO Y/O MANUAL DE AUDITORIA INTERNA </t>
  </si>
  <si>
    <t>¿Cuenta la función de auditoría interna con los recursos humanos y tecnológicos necesarios para llevar a cabo sus funciones y responsabilidades, según las dimensiones y complejidad del banco?</t>
  </si>
  <si>
    <t xml:space="preserve">   •  El manual es revisado, al menos una vez al año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</si>
</sst>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strike/>
      <sz val="11"/>
      <color rgb="FF00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0" fillId="0" borderId="1" xfId="0" applyBorder="1" applyAlignment="1"/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0" fillId="4" borderId="1" xfId="0" applyFill="1" applyBorder="1"/>
    <xf numFmtId="0" fontId="3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/>
    <xf numFmtId="0" fontId="8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left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opLeftCell="A37" zoomScale="85" zoomScaleNormal="85" workbookViewId="0">
      <selection activeCell="A28" sqref="A28"/>
    </sheetView>
  </sheetViews>
  <sheetFormatPr baseColWidth="10" defaultColWidth="8.7265625" defaultRowHeight="14.5" x14ac:dyDescent="0.35"/>
  <cols>
    <col min="1" max="1" width="66.7265625" customWidth="1"/>
    <col min="2" max="2" width="73" customWidth="1"/>
  </cols>
  <sheetData>
    <row r="1" spans="1:2" ht="15.5" x14ac:dyDescent="0.35">
      <c r="A1" s="21" t="s">
        <v>0</v>
      </c>
    </row>
    <row r="2" spans="1:2" x14ac:dyDescent="0.35">
      <c r="A2" s="1"/>
    </row>
    <row r="4" spans="1:2" x14ac:dyDescent="0.35">
      <c r="A4" s="1" t="s">
        <v>7</v>
      </c>
      <c r="B4" s="2" t="s">
        <v>5</v>
      </c>
    </row>
    <row r="5" spans="1:2" x14ac:dyDescent="0.35">
      <c r="A5" s="1"/>
      <c r="B5" s="2"/>
    </row>
    <row r="6" spans="1:2" x14ac:dyDescent="0.35">
      <c r="A6" s="1" t="s">
        <v>3</v>
      </c>
      <c r="B6" s="2"/>
    </row>
    <row r="7" spans="1:2" x14ac:dyDescent="0.35">
      <c r="A7" s="1"/>
      <c r="B7" s="2"/>
    </row>
    <row r="8" spans="1:2" x14ac:dyDescent="0.35">
      <c r="A8" s="1" t="s">
        <v>6</v>
      </c>
      <c r="B8" s="2"/>
    </row>
    <row r="9" spans="1:2" x14ac:dyDescent="0.35">
      <c r="A9" s="1"/>
      <c r="B9" s="2"/>
    </row>
    <row r="10" spans="1:2" x14ac:dyDescent="0.35">
      <c r="A10" s="1" t="s">
        <v>1</v>
      </c>
      <c r="B10" s="2"/>
    </row>
    <row r="11" spans="1:2" x14ac:dyDescent="0.35">
      <c r="A11" s="1"/>
      <c r="B11" s="2"/>
    </row>
    <row r="12" spans="1:2" ht="28" x14ac:dyDescent="0.35">
      <c r="A12" s="3" t="s">
        <v>8</v>
      </c>
      <c r="B12" s="2"/>
    </row>
    <row r="13" spans="1:2" x14ac:dyDescent="0.35">
      <c r="A13" s="1"/>
      <c r="B13" s="2"/>
    </row>
    <row r="14" spans="1:2" x14ac:dyDescent="0.35">
      <c r="A14" s="1" t="s">
        <v>2</v>
      </c>
      <c r="B14" s="2"/>
    </row>
    <row r="15" spans="1:2" x14ac:dyDescent="0.35">
      <c r="A15" s="1"/>
      <c r="B15" s="2"/>
    </row>
    <row r="16" spans="1:2" x14ac:dyDescent="0.35">
      <c r="A16" s="1" t="s">
        <v>4</v>
      </c>
      <c r="B16" s="2"/>
    </row>
    <row r="21" spans="1:1" x14ac:dyDescent="0.35">
      <c r="A21" s="37" t="s">
        <v>87</v>
      </c>
    </row>
    <row r="22" spans="1:1" ht="91.15" customHeight="1" x14ac:dyDescent="0.35">
      <c r="A22" s="38" t="s">
        <v>88</v>
      </c>
    </row>
    <row r="23" spans="1:1" x14ac:dyDescent="0.35">
      <c r="A23" s="2"/>
    </row>
    <row r="24" spans="1:1" x14ac:dyDescent="0.35">
      <c r="A24" s="2" t="s">
        <v>89</v>
      </c>
    </row>
    <row r="25" spans="1:1" x14ac:dyDescent="0.35">
      <c r="A25" s="2"/>
    </row>
    <row r="26" spans="1:1" ht="42.5" x14ac:dyDescent="0.35">
      <c r="A26" s="36" t="s">
        <v>90</v>
      </c>
    </row>
    <row r="27" spans="1:1" x14ac:dyDescent="0.35">
      <c r="A27" s="2"/>
    </row>
    <row r="28" spans="1:1" ht="28.5" x14ac:dyDescent="0.35">
      <c r="A28" s="36" t="s">
        <v>91</v>
      </c>
    </row>
    <row r="29" spans="1:1" x14ac:dyDescent="0.35">
      <c r="A29" s="2"/>
    </row>
    <row r="30" spans="1:1" x14ac:dyDescent="0.35">
      <c r="A30" s="2"/>
    </row>
    <row r="31" spans="1:1" x14ac:dyDescent="0.35">
      <c r="A31" s="2"/>
    </row>
    <row r="32" spans="1:1" x14ac:dyDescent="0.35">
      <c r="A32" s="2"/>
    </row>
    <row r="33" spans="1:1" x14ac:dyDescent="0.35">
      <c r="A33" s="2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  <row r="38" spans="1:1" x14ac:dyDescent="0.35">
      <c r="A38" s="2"/>
    </row>
    <row r="39" spans="1:1" x14ac:dyDescent="0.35">
      <c r="A39" s="2"/>
    </row>
    <row r="40" spans="1:1" x14ac:dyDescent="0.35">
      <c r="A40" s="2"/>
    </row>
    <row r="41" spans="1:1" x14ac:dyDescent="0.35">
      <c r="A41" s="2"/>
    </row>
    <row r="42" spans="1:1" x14ac:dyDescent="0.35">
      <c r="A42" s="2"/>
    </row>
    <row r="43" spans="1:1" x14ac:dyDescent="0.35">
      <c r="A43" s="2"/>
    </row>
  </sheetData>
  <dataValidations count="1">
    <dataValidation type="list" allowBlank="1" showInputMessage="1" showErrorMessage="1" sqref="B4" xr:uid="{00000000-0002-0000-0000-000000000000}">
      <formula1>"Grupo bancario, Banco individual, ,"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0"/>
  <sheetViews>
    <sheetView tabSelected="1" topLeftCell="A70" zoomScale="70" zoomScaleNormal="70" workbookViewId="0">
      <selection activeCell="B73" sqref="B73"/>
    </sheetView>
  </sheetViews>
  <sheetFormatPr baseColWidth="10" defaultColWidth="8.7265625" defaultRowHeight="14.5" x14ac:dyDescent="0.35"/>
  <cols>
    <col min="1" max="1" width="5.7265625" customWidth="1"/>
    <col min="2" max="2" width="84.26953125" customWidth="1"/>
    <col min="3" max="3" width="10.26953125" bestFit="1" customWidth="1"/>
    <col min="4" max="4" width="45.453125" customWidth="1"/>
    <col min="5" max="5" width="20.7265625" customWidth="1"/>
    <col min="7" max="7" width="58.7265625" customWidth="1"/>
  </cols>
  <sheetData>
    <row r="1" spans="1:9" x14ac:dyDescent="0.35">
      <c r="A1" s="2">
        <f>+'Información General'!B6</f>
        <v>0</v>
      </c>
    </row>
    <row r="2" spans="1:9" ht="15.5" x14ac:dyDescent="0.35">
      <c r="A2" s="17" t="s">
        <v>0</v>
      </c>
    </row>
    <row r="4" spans="1:9" ht="45" customHeight="1" x14ac:dyDescent="0.35">
      <c r="A4" s="16" t="s">
        <v>9</v>
      </c>
      <c r="B4" s="16" t="s">
        <v>10</v>
      </c>
      <c r="C4" s="16" t="s">
        <v>37</v>
      </c>
      <c r="D4" s="16" t="s">
        <v>11</v>
      </c>
      <c r="E4" s="28" t="s">
        <v>80</v>
      </c>
    </row>
    <row r="6" spans="1:9" ht="24" customHeight="1" x14ac:dyDescent="0.35">
      <c r="A6" s="33"/>
      <c r="B6" s="13" t="s">
        <v>111</v>
      </c>
      <c r="C6" s="39"/>
      <c r="D6" s="40"/>
      <c r="E6" s="41"/>
    </row>
    <row r="7" spans="1:9" x14ac:dyDescent="0.35">
      <c r="A7" s="34"/>
      <c r="B7" s="18"/>
      <c r="C7" s="18"/>
      <c r="D7" s="18"/>
      <c r="E7" s="18"/>
    </row>
    <row r="8" spans="1:9" s="2" customFormat="1" x14ac:dyDescent="0.35">
      <c r="A8" s="6">
        <v>1</v>
      </c>
      <c r="B8" s="7" t="s">
        <v>50</v>
      </c>
      <c r="C8" s="33"/>
      <c r="D8" s="33"/>
      <c r="E8" s="33"/>
      <c r="G8"/>
    </row>
    <row r="9" spans="1:9" s="2" customFormat="1" ht="190.5" customHeight="1" x14ac:dyDescent="0.35">
      <c r="A9" s="6"/>
      <c r="B9" s="19" t="s">
        <v>110</v>
      </c>
      <c r="C9" s="33"/>
      <c r="D9" s="33"/>
      <c r="E9" s="33"/>
      <c r="G9"/>
    </row>
    <row r="10" spans="1:9" s="2" customFormat="1" x14ac:dyDescent="0.35">
      <c r="A10" s="6"/>
      <c r="B10" s="7"/>
      <c r="C10" s="33"/>
      <c r="D10" s="33"/>
      <c r="E10" s="33"/>
      <c r="G10"/>
    </row>
    <row r="11" spans="1:9" s="2" customFormat="1" x14ac:dyDescent="0.35">
      <c r="A11" s="6"/>
      <c r="B11" s="8" t="s">
        <v>92</v>
      </c>
      <c r="C11" s="33"/>
      <c r="D11" s="33"/>
      <c r="E11" s="33"/>
      <c r="G11"/>
    </row>
    <row r="12" spans="1:9" s="2" customFormat="1" ht="14" x14ac:dyDescent="0.3">
      <c r="A12" s="6"/>
      <c r="B12" s="8" t="s">
        <v>93</v>
      </c>
      <c r="C12" s="33"/>
      <c r="D12" s="33"/>
      <c r="E12" s="33"/>
    </row>
    <row r="13" spans="1:9" s="2" customFormat="1" ht="14" x14ac:dyDescent="0.3">
      <c r="A13" s="6"/>
      <c r="B13" s="8" t="s">
        <v>113</v>
      </c>
      <c r="C13" s="33"/>
      <c r="D13" s="33"/>
      <c r="E13" s="33"/>
    </row>
    <row r="14" spans="1:9" s="2" customFormat="1" ht="56" x14ac:dyDescent="0.3">
      <c r="A14" s="6"/>
      <c r="B14" s="8" t="s">
        <v>94</v>
      </c>
      <c r="C14" s="33"/>
      <c r="D14" s="33"/>
      <c r="E14" s="33"/>
      <c r="I14" s="8" t="s">
        <v>51</v>
      </c>
    </row>
    <row r="15" spans="1:9" s="2" customFormat="1" ht="28" x14ac:dyDescent="0.3">
      <c r="A15" s="6"/>
      <c r="B15" s="8" t="s">
        <v>95</v>
      </c>
      <c r="C15" s="33"/>
      <c r="D15" s="33"/>
      <c r="E15" s="33"/>
    </row>
    <row r="16" spans="1:9" s="2" customFormat="1" ht="28" x14ac:dyDescent="0.3">
      <c r="A16" s="6"/>
      <c r="B16" s="8" t="s">
        <v>96</v>
      </c>
      <c r="C16" s="33"/>
      <c r="D16" s="33"/>
      <c r="E16" s="33"/>
    </row>
    <row r="17" spans="1:5" s="2" customFormat="1" ht="28" x14ac:dyDescent="0.3">
      <c r="A17" s="6"/>
      <c r="B17" s="8" t="s">
        <v>97</v>
      </c>
      <c r="C17" s="33"/>
      <c r="D17" s="33"/>
      <c r="E17" s="33"/>
    </row>
    <row r="18" spans="1:5" s="2" customFormat="1" ht="28" x14ac:dyDescent="0.3">
      <c r="A18" s="6"/>
      <c r="B18" s="8" t="s">
        <v>98</v>
      </c>
      <c r="C18" s="33"/>
      <c r="D18" s="33"/>
      <c r="E18" s="33"/>
    </row>
    <row r="19" spans="1:5" s="2" customFormat="1" ht="28" x14ac:dyDescent="0.3">
      <c r="A19" s="6"/>
      <c r="B19" s="8" t="s">
        <v>99</v>
      </c>
      <c r="C19" s="33"/>
      <c r="D19" s="33"/>
      <c r="E19" s="33"/>
    </row>
    <row r="20" spans="1:5" s="2" customFormat="1" ht="28" x14ac:dyDescent="0.3">
      <c r="A20" s="6"/>
      <c r="B20" s="8" t="s">
        <v>100</v>
      </c>
      <c r="C20" s="33"/>
      <c r="D20" s="33"/>
      <c r="E20" s="33"/>
    </row>
    <row r="21" spans="1:5" s="2" customFormat="1" ht="28" x14ac:dyDescent="0.3">
      <c r="A21" s="6"/>
      <c r="B21" s="8" t="s">
        <v>101</v>
      </c>
      <c r="C21" s="33"/>
      <c r="D21" s="33"/>
      <c r="E21" s="33"/>
    </row>
    <row r="22" spans="1:5" s="2" customFormat="1" ht="28" x14ac:dyDescent="0.3">
      <c r="A22" s="6"/>
      <c r="B22" s="8" t="s">
        <v>102</v>
      </c>
      <c r="C22" s="33"/>
      <c r="D22" s="19" t="s">
        <v>51</v>
      </c>
      <c r="E22" s="33"/>
    </row>
    <row r="23" spans="1:5" s="2" customFormat="1" ht="28" x14ac:dyDescent="0.3">
      <c r="A23" s="6"/>
      <c r="B23" s="25" t="s">
        <v>103</v>
      </c>
      <c r="C23" s="33"/>
      <c r="D23" s="33" t="s">
        <v>51</v>
      </c>
      <c r="E23" s="33"/>
    </row>
    <row r="24" spans="1:5" x14ac:dyDescent="0.35">
      <c r="A24" s="6"/>
      <c r="B24" s="22"/>
      <c r="C24" s="5"/>
      <c r="D24" s="5"/>
      <c r="E24" s="5"/>
    </row>
    <row r="25" spans="1:5" ht="23.65" customHeight="1" x14ac:dyDescent="0.35">
      <c r="A25" s="6"/>
      <c r="B25" s="14" t="s">
        <v>12</v>
      </c>
      <c r="C25" s="39"/>
      <c r="D25" s="40"/>
      <c r="E25" s="41"/>
    </row>
    <row r="26" spans="1:5" x14ac:dyDescent="0.35">
      <c r="A26" s="6"/>
      <c r="B26" s="5"/>
      <c r="C26" s="5"/>
      <c r="D26" s="5"/>
      <c r="E26" s="5"/>
    </row>
    <row r="27" spans="1:5" ht="20.149999999999999" customHeight="1" x14ac:dyDescent="0.35">
      <c r="A27" s="6"/>
      <c r="B27" s="9" t="s">
        <v>13</v>
      </c>
      <c r="C27" s="5"/>
      <c r="D27" s="5"/>
      <c r="E27" s="5"/>
    </row>
    <row r="28" spans="1:5" x14ac:dyDescent="0.35">
      <c r="A28" s="6"/>
      <c r="B28" s="18"/>
      <c r="C28" s="18"/>
      <c r="D28" s="18"/>
      <c r="E28" s="18"/>
    </row>
    <row r="29" spans="1:5" ht="28" x14ac:dyDescent="0.35">
      <c r="A29" s="6">
        <v>2</v>
      </c>
      <c r="B29" s="8" t="s">
        <v>52</v>
      </c>
      <c r="C29" s="5"/>
      <c r="D29" s="5"/>
      <c r="E29" s="5"/>
    </row>
    <row r="30" spans="1:5" x14ac:dyDescent="0.35">
      <c r="A30" s="6"/>
      <c r="B30" s="18"/>
      <c r="C30" s="18"/>
      <c r="D30" s="18"/>
      <c r="E30" s="18"/>
    </row>
    <row r="31" spans="1:5" ht="28" x14ac:dyDescent="0.35">
      <c r="A31" s="6">
        <v>3</v>
      </c>
      <c r="B31" s="8" t="s">
        <v>14</v>
      </c>
      <c r="C31" s="5"/>
      <c r="D31" s="5"/>
      <c r="E31" s="5"/>
    </row>
    <row r="32" spans="1:5" x14ac:dyDescent="0.35">
      <c r="A32" s="6"/>
      <c r="B32" s="8"/>
      <c r="C32" s="5"/>
      <c r="D32" s="5"/>
      <c r="E32" s="5"/>
    </row>
    <row r="33" spans="1:5" ht="42" x14ac:dyDescent="0.35">
      <c r="A33" s="6">
        <v>4</v>
      </c>
      <c r="B33" s="8" t="s">
        <v>53</v>
      </c>
      <c r="C33" s="5"/>
      <c r="D33" s="5"/>
      <c r="E33" s="5"/>
    </row>
    <row r="34" spans="1:5" x14ac:dyDescent="0.35">
      <c r="A34" s="6"/>
      <c r="B34" s="8"/>
      <c r="C34" s="5"/>
      <c r="D34" s="5"/>
      <c r="E34" s="5"/>
    </row>
    <row r="35" spans="1:5" ht="28" x14ac:dyDescent="0.35">
      <c r="A35" s="6">
        <v>5</v>
      </c>
      <c r="B35" s="8" t="s">
        <v>47</v>
      </c>
      <c r="C35" s="5"/>
      <c r="D35" s="5"/>
      <c r="E35" s="5"/>
    </row>
    <row r="36" spans="1:5" x14ac:dyDescent="0.35">
      <c r="A36" s="6"/>
      <c r="B36" s="8"/>
      <c r="C36" s="5"/>
      <c r="D36" s="5"/>
      <c r="E36" s="5"/>
    </row>
    <row r="37" spans="1:5" ht="28" x14ac:dyDescent="0.35">
      <c r="A37" s="6">
        <v>6</v>
      </c>
      <c r="B37" s="8" t="s">
        <v>48</v>
      </c>
      <c r="C37" s="5"/>
      <c r="D37" s="5"/>
      <c r="E37" s="5"/>
    </row>
    <row r="38" spans="1:5" x14ac:dyDescent="0.35">
      <c r="A38" s="6"/>
      <c r="B38" s="8"/>
      <c r="C38" s="5"/>
      <c r="D38" s="5"/>
      <c r="E38" s="5"/>
    </row>
    <row r="39" spans="1:5" ht="42" x14ac:dyDescent="0.35">
      <c r="A39" s="6">
        <v>7</v>
      </c>
      <c r="B39" s="8" t="s">
        <v>54</v>
      </c>
      <c r="C39" s="5"/>
      <c r="D39" s="5"/>
      <c r="E39" s="5"/>
    </row>
    <row r="40" spans="1:5" x14ac:dyDescent="0.35">
      <c r="A40" s="6"/>
      <c r="B40" s="8"/>
      <c r="C40" s="5"/>
      <c r="D40" s="5"/>
      <c r="E40" s="5"/>
    </row>
    <row r="41" spans="1:5" ht="28" x14ac:dyDescent="0.35">
      <c r="A41" s="6">
        <v>8</v>
      </c>
      <c r="B41" s="8" t="s">
        <v>56</v>
      </c>
      <c r="C41" s="5"/>
      <c r="D41" s="5"/>
      <c r="E41" s="5"/>
    </row>
    <row r="42" spans="1:5" x14ac:dyDescent="0.35">
      <c r="A42" s="6"/>
      <c r="B42" s="8"/>
      <c r="C42" s="23"/>
      <c r="D42" s="5"/>
      <c r="E42" s="5"/>
    </row>
    <row r="43" spans="1:5" x14ac:dyDescent="0.35">
      <c r="A43" s="6">
        <v>9</v>
      </c>
      <c r="B43" s="8" t="s">
        <v>55</v>
      </c>
      <c r="C43" s="5"/>
      <c r="D43" s="5"/>
      <c r="E43" s="5"/>
    </row>
    <row r="44" spans="1:5" x14ac:dyDescent="0.35">
      <c r="A44" s="6"/>
      <c r="B44" s="5"/>
      <c r="C44" s="5"/>
      <c r="D44" s="5"/>
      <c r="E44" s="5"/>
    </row>
    <row r="45" spans="1:5" ht="20.149999999999999" customHeight="1" x14ac:dyDescent="0.35">
      <c r="A45" s="6"/>
      <c r="B45" s="9" t="s">
        <v>15</v>
      </c>
      <c r="C45" s="5"/>
      <c r="D45" s="5"/>
      <c r="E45" s="5"/>
    </row>
    <row r="46" spans="1:5" x14ac:dyDescent="0.35">
      <c r="A46" s="6"/>
      <c r="B46" s="5"/>
      <c r="C46" s="5"/>
      <c r="D46" s="5"/>
      <c r="E46" s="5"/>
    </row>
    <row r="47" spans="1:5" ht="28" x14ac:dyDescent="0.35">
      <c r="A47" s="6">
        <v>10</v>
      </c>
      <c r="B47" s="8" t="s">
        <v>16</v>
      </c>
      <c r="C47" s="5"/>
      <c r="D47" s="5"/>
      <c r="E47" s="5"/>
    </row>
    <row r="48" spans="1:5" x14ac:dyDescent="0.35">
      <c r="A48" s="6"/>
      <c r="B48" s="8"/>
      <c r="C48" s="5"/>
      <c r="D48" s="5"/>
      <c r="E48" s="5"/>
    </row>
    <row r="49" spans="1:5" ht="28" x14ac:dyDescent="0.35">
      <c r="A49" s="6">
        <v>11</v>
      </c>
      <c r="B49" s="8" t="s">
        <v>17</v>
      </c>
      <c r="C49" s="5"/>
      <c r="D49" s="5"/>
      <c r="E49" s="5"/>
    </row>
    <row r="50" spans="1:5" x14ac:dyDescent="0.35">
      <c r="A50" s="6"/>
      <c r="B50" s="8"/>
      <c r="C50" s="5"/>
      <c r="D50" s="5"/>
      <c r="E50" s="5"/>
    </row>
    <row r="51" spans="1:5" ht="28" x14ac:dyDescent="0.35">
      <c r="A51" s="6">
        <v>12</v>
      </c>
      <c r="B51" s="8" t="s">
        <v>81</v>
      </c>
      <c r="C51" s="5"/>
      <c r="D51" s="5"/>
      <c r="E51" s="5"/>
    </row>
    <row r="52" spans="1:5" x14ac:dyDescent="0.35">
      <c r="A52" s="6"/>
      <c r="B52" s="8"/>
      <c r="C52" s="5"/>
      <c r="D52" s="5"/>
      <c r="E52" s="5"/>
    </row>
    <row r="53" spans="1:5" ht="28" x14ac:dyDescent="0.35">
      <c r="A53" s="6">
        <v>13</v>
      </c>
      <c r="B53" s="8" t="s">
        <v>21</v>
      </c>
      <c r="C53" s="5"/>
      <c r="D53" s="5"/>
      <c r="E53" s="5"/>
    </row>
    <row r="54" spans="1:5" x14ac:dyDescent="0.35">
      <c r="A54" s="6"/>
      <c r="B54" s="8"/>
      <c r="C54" s="5"/>
      <c r="D54" s="5"/>
      <c r="E54" s="5"/>
    </row>
    <row r="55" spans="1:5" ht="56" x14ac:dyDescent="0.35">
      <c r="A55" s="6">
        <v>14</v>
      </c>
      <c r="B55" s="8" t="s">
        <v>58</v>
      </c>
      <c r="C55" s="5"/>
      <c r="D55" s="5"/>
      <c r="E55" s="5"/>
    </row>
    <row r="56" spans="1:5" x14ac:dyDescent="0.35">
      <c r="A56" s="6"/>
      <c r="B56" s="8"/>
      <c r="C56" s="5"/>
      <c r="D56" s="5"/>
      <c r="E56" s="5"/>
    </row>
    <row r="57" spans="1:5" ht="28" x14ac:dyDescent="0.35">
      <c r="A57" s="6">
        <v>15</v>
      </c>
      <c r="B57" s="8" t="s">
        <v>39</v>
      </c>
      <c r="C57" s="5"/>
      <c r="D57" s="5"/>
      <c r="E57" s="5"/>
    </row>
    <row r="58" spans="1:5" x14ac:dyDescent="0.35">
      <c r="A58" s="6"/>
      <c r="B58" s="5"/>
      <c r="C58" s="5"/>
      <c r="D58" s="5"/>
      <c r="E58" s="5"/>
    </row>
    <row r="59" spans="1:5" ht="28" x14ac:dyDescent="0.35">
      <c r="A59" s="6">
        <v>16</v>
      </c>
      <c r="B59" s="24" t="s">
        <v>82</v>
      </c>
      <c r="C59" s="5"/>
      <c r="D59" s="5"/>
      <c r="E59" s="5"/>
    </row>
    <row r="60" spans="1:5" x14ac:dyDescent="0.35">
      <c r="A60" s="6"/>
      <c r="B60" s="5"/>
      <c r="C60" s="5"/>
      <c r="D60" s="5"/>
      <c r="E60" s="5"/>
    </row>
    <row r="61" spans="1:5" ht="20.149999999999999" customHeight="1" x14ac:dyDescent="0.35">
      <c r="A61" s="6"/>
      <c r="B61" s="9" t="s">
        <v>18</v>
      </c>
      <c r="C61" s="5"/>
      <c r="D61" s="5"/>
      <c r="E61" s="5"/>
    </row>
    <row r="62" spans="1:5" x14ac:dyDescent="0.35">
      <c r="A62" s="6"/>
      <c r="B62" s="8"/>
      <c r="C62" s="5"/>
      <c r="D62" s="5"/>
      <c r="E62" s="5"/>
    </row>
    <row r="63" spans="1:5" ht="42" x14ac:dyDescent="0.35">
      <c r="A63" s="6">
        <v>17</v>
      </c>
      <c r="B63" s="8" t="s">
        <v>44</v>
      </c>
      <c r="C63" s="5"/>
      <c r="D63" s="5"/>
      <c r="E63" s="5"/>
    </row>
    <row r="64" spans="1:5" x14ac:dyDescent="0.35">
      <c r="A64" s="6"/>
      <c r="B64" s="8"/>
      <c r="C64" s="5"/>
      <c r="D64" s="5"/>
      <c r="E64" s="5"/>
    </row>
    <row r="65" spans="1:5" ht="28" x14ac:dyDescent="0.35">
      <c r="A65" s="6">
        <v>18</v>
      </c>
      <c r="B65" s="8" t="s">
        <v>38</v>
      </c>
      <c r="C65" s="5"/>
      <c r="D65" s="5"/>
      <c r="E65" s="5"/>
    </row>
    <row r="66" spans="1:5" x14ac:dyDescent="0.35">
      <c r="A66" s="6"/>
      <c r="B66" s="5"/>
      <c r="C66" s="5"/>
      <c r="D66" s="5"/>
      <c r="E66" s="5"/>
    </row>
    <row r="67" spans="1:5" ht="24" customHeight="1" x14ac:dyDescent="0.35">
      <c r="A67" s="6"/>
      <c r="B67" s="14" t="s">
        <v>19</v>
      </c>
      <c r="C67" s="39"/>
      <c r="D67" s="40"/>
      <c r="E67" s="41"/>
    </row>
    <row r="68" spans="1:5" x14ac:dyDescent="0.35">
      <c r="A68" s="6"/>
      <c r="B68" s="5"/>
      <c r="C68" s="5"/>
      <c r="D68" s="5"/>
      <c r="E68" s="5"/>
    </row>
    <row r="69" spans="1:5" ht="28" x14ac:dyDescent="0.35">
      <c r="A69" s="6">
        <v>19</v>
      </c>
      <c r="B69" s="8" t="s">
        <v>57</v>
      </c>
      <c r="C69" s="12"/>
      <c r="D69" s="5"/>
      <c r="E69" s="5"/>
    </row>
    <row r="70" spans="1:5" x14ac:dyDescent="0.35">
      <c r="A70" s="6"/>
      <c r="B70" s="8"/>
      <c r="C70" s="5"/>
      <c r="D70" s="5"/>
      <c r="E70" s="5"/>
    </row>
    <row r="71" spans="1:5" ht="84" x14ac:dyDescent="0.35">
      <c r="A71" s="6">
        <v>20</v>
      </c>
      <c r="B71" s="8" t="s">
        <v>20</v>
      </c>
      <c r="C71" s="5"/>
      <c r="D71" s="29" t="s">
        <v>51</v>
      </c>
      <c r="E71" s="5"/>
    </row>
    <row r="72" spans="1:5" x14ac:dyDescent="0.35">
      <c r="A72" s="6"/>
      <c r="B72" s="8"/>
      <c r="C72" s="5"/>
      <c r="D72" s="5"/>
      <c r="E72" s="5"/>
    </row>
    <row r="73" spans="1:5" ht="42" x14ac:dyDescent="0.35">
      <c r="A73" s="6">
        <v>21</v>
      </c>
      <c r="B73" s="8" t="s">
        <v>112</v>
      </c>
      <c r="C73" s="5"/>
      <c r="D73" s="5"/>
      <c r="E73" s="5"/>
    </row>
    <row r="74" spans="1:5" x14ac:dyDescent="0.35">
      <c r="A74" s="6"/>
      <c r="B74" s="5"/>
      <c r="C74" s="5"/>
      <c r="D74" s="5"/>
      <c r="E74" s="5"/>
    </row>
    <row r="75" spans="1:5" ht="23.65" customHeight="1" x14ac:dyDescent="0.35">
      <c r="A75" s="6"/>
      <c r="B75" s="15" t="s">
        <v>22</v>
      </c>
      <c r="C75" s="39"/>
      <c r="D75" s="40"/>
      <c r="E75" s="41"/>
    </row>
    <row r="76" spans="1:5" x14ac:dyDescent="0.35">
      <c r="A76" s="6"/>
      <c r="B76" s="8"/>
      <c r="C76" s="5"/>
      <c r="D76" s="5"/>
      <c r="E76" s="5"/>
    </row>
    <row r="77" spans="1:5" ht="28" x14ac:dyDescent="0.35">
      <c r="A77" s="6">
        <v>22</v>
      </c>
      <c r="B77" s="8" t="s">
        <v>41</v>
      </c>
      <c r="C77" s="5"/>
      <c r="D77" s="5"/>
      <c r="E77" s="5"/>
    </row>
    <row r="78" spans="1:5" x14ac:dyDescent="0.35">
      <c r="A78" s="6"/>
      <c r="B78" s="8"/>
      <c r="C78" s="5"/>
      <c r="D78" s="5"/>
      <c r="E78" s="5"/>
    </row>
    <row r="79" spans="1:5" ht="28" x14ac:dyDescent="0.35">
      <c r="A79" s="6">
        <v>23</v>
      </c>
      <c r="B79" s="8" t="s">
        <v>24</v>
      </c>
      <c r="C79" s="5"/>
      <c r="D79" s="5"/>
      <c r="E79" s="5"/>
    </row>
    <row r="80" spans="1:5" x14ac:dyDescent="0.35">
      <c r="A80" s="6"/>
      <c r="B80" s="8"/>
      <c r="C80" s="5"/>
      <c r="D80" s="5"/>
      <c r="E80" s="5"/>
    </row>
    <row r="81" spans="1:5" ht="28" x14ac:dyDescent="0.35">
      <c r="A81" s="6">
        <v>24</v>
      </c>
      <c r="B81" s="8" t="s">
        <v>109</v>
      </c>
      <c r="C81" s="5"/>
      <c r="D81" s="27" t="s">
        <v>51</v>
      </c>
      <c r="E81" s="5"/>
    </row>
    <row r="82" spans="1:5" x14ac:dyDescent="0.35">
      <c r="A82" s="6"/>
      <c r="B82" s="8"/>
      <c r="C82" s="5"/>
      <c r="D82" s="27"/>
      <c r="E82" s="5"/>
    </row>
    <row r="83" spans="1:5" x14ac:dyDescent="0.35">
      <c r="A83" s="6"/>
      <c r="B83" s="8" t="s">
        <v>104</v>
      </c>
      <c r="C83" s="5"/>
      <c r="D83" s="27"/>
      <c r="E83" s="5"/>
    </row>
    <row r="84" spans="1:5" x14ac:dyDescent="0.35">
      <c r="A84" s="6"/>
      <c r="B84" s="8" t="s">
        <v>105</v>
      </c>
      <c r="C84" s="5"/>
      <c r="D84" s="27"/>
      <c r="E84" s="5"/>
    </row>
    <row r="85" spans="1:5" x14ac:dyDescent="0.35">
      <c r="A85" s="6"/>
      <c r="B85" s="8" t="s">
        <v>106</v>
      </c>
      <c r="C85" s="5"/>
      <c r="D85" s="27"/>
      <c r="E85" s="5"/>
    </row>
    <row r="86" spans="1:5" x14ac:dyDescent="0.35">
      <c r="A86" s="6"/>
      <c r="B86" s="8" t="s">
        <v>107</v>
      </c>
      <c r="C86" s="5"/>
      <c r="D86" s="27"/>
      <c r="E86" s="5"/>
    </row>
    <row r="87" spans="1:5" x14ac:dyDescent="0.35">
      <c r="A87" s="6"/>
      <c r="B87" s="8" t="s">
        <v>108</v>
      </c>
      <c r="C87" s="5"/>
      <c r="D87" s="27"/>
      <c r="E87" s="5"/>
    </row>
    <row r="88" spans="1:5" x14ac:dyDescent="0.35">
      <c r="A88" s="6"/>
      <c r="B88" s="8"/>
      <c r="C88" s="5"/>
      <c r="D88" s="5"/>
      <c r="E88" s="5"/>
    </row>
    <row r="89" spans="1:5" x14ac:dyDescent="0.35">
      <c r="A89" s="6">
        <v>25</v>
      </c>
      <c r="B89" s="20" t="s">
        <v>40</v>
      </c>
      <c r="C89" s="5"/>
      <c r="D89" s="5"/>
      <c r="E89" s="5"/>
    </row>
    <row r="90" spans="1:5" x14ac:dyDescent="0.35">
      <c r="A90" s="6"/>
      <c r="B90" s="8"/>
      <c r="C90" s="5"/>
      <c r="D90" s="5"/>
      <c r="E90" s="5"/>
    </row>
    <row r="91" spans="1:5" x14ac:dyDescent="0.35">
      <c r="A91" s="6"/>
      <c r="B91" s="8" t="s">
        <v>59</v>
      </c>
      <c r="C91" s="5"/>
      <c r="D91" s="5"/>
      <c r="E91" s="5"/>
    </row>
    <row r="92" spans="1:5" x14ac:dyDescent="0.35">
      <c r="A92" s="6"/>
      <c r="B92" s="8"/>
      <c r="C92" s="5"/>
      <c r="D92" s="5"/>
      <c r="E92" s="5"/>
    </row>
    <row r="93" spans="1:5" x14ac:dyDescent="0.35">
      <c r="A93" s="6"/>
      <c r="B93" s="8" t="s">
        <v>60</v>
      </c>
      <c r="C93" s="5"/>
      <c r="D93" s="5"/>
      <c r="E93" s="5"/>
    </row>
    <row r="94" spans="1:5" x14ac:dyDescent="0.35">
      <c r="A94" s="6"/>
      <c r="B94" s="8"/>
      <c r="C94" s="5"/>
      <c r="D94" s="5"/>
      <c r="E94" s="5"/>
    </row>
    <row r="95" spans="1:5" x14ac:dyDescent="0.35">
      <c r="A95" s="6"/>
      <c r="B95" s="24" t="s">
        <v>61</v>
      </c>
      <c r="C95" s="5"/>
      <c r="D95" s="5"/>
      <c r="E95" s="5"/>
    </row>
    <row r="96" spans="1:5" x14ac:dyDescent="0.35">
      <c r="A96" s="6"/>
      <c r="B96" s="5"/>
      <c r="C96" s="5"/>
      <c r="D96" s="5"/>
      <c r="E96" s="5"/>
    </row>
    <row r="97" spans="1:5" ht="56" x14ac:dyDescent="0.35">
      <c r="A97" s="6">
        <v>26</v>
      </c>
      <c r="B97" s="25" t="s">
        <v>45</v>
      </c>
      <c r="C97" s="5"/>
      <c r="D97" s="5"/>
      <c r="E97" s="5"/>
    </row>
    <row r="98" spans="1:5" x14ac:dyDescent="0.35">
      <c r="A98" s="6"/>
      <c r="B98" s="5"/>
      <c r="C98" s="5"/>
      <c r="D98" s="5"/>
      <c r="E98" s="5"/>
    </row>
    <row r="99" spans="1:5" ht="28.5" x14ac:dyDescent="0.35">
      <c r="A99" s="6">
        <v>27</v>
      </c>
      <c r="B99" s="32" t="s">
        <v>76</v>
      </c>
      <c r="C99" s="5"/>
      <c r="D99" s="5"/>
      <c r="E99" s="5"/>
    </row>
    <row r="100" spans="1:5" x14ac:dyDescent="0.35">
      <c r="A100" s="6"/>
      <c r="B100" s="5"/>
      <c r="C100" s="5"/>
      <c r="D100" s="5"/>
      <c r="E100" s="5"/>
    </row>
    <row r="101" spans="1:5" ht="28" x14ac:dyDescent="0.35">
      <c r="A101" s="6">
        <v>28</v>
      </c>
      <c r="B101" s="8" t="s">
        <v>78</v>
      </c>
      <c r="C101" s="5"/>
      <c r="D101" s="5"/>
      <c r="E101" s="5"/>
    </row>
    <row r="102" spans="1:5" x14ac:dyDescent="0.35">
      <c r="A102" s="6"/>
      <c r="B102" s="8"/>
      <c r="C102" s="5"/>
      <c r="D102" s="5"/>
      <c r="E102" s="5"/>
    </row>
    <row r="103" spans="1:5" x14ac:dyDescent="0.35">
      <c r="A103" s="6"/>
      <c r="B103" s="8" t="s">
        <v>62</v>
      </c>
      <c r="C103" s="5"/>
      <c r="D103" s="5"/>
      <c r="E103" s="5"/>
    </row>
    <row r="104" spans="1:5" x14ac:dyDescent="0.35">
      <c r="A104" s="6"/>
      <c r="B104" s="8" t="s">
        <v>63</v>
      </c>
      <c r="C104" s="5"/>
      <c r="D104" s="5"/>
      <c r="E104" s="5"/>
    </row>
    <row r="105" spans="1:5" x14ac:dyDescent="0.35">
      <c r="A105" s="6"/>
      <c r="B105" s="8" t="s">
        <v>64</v>
      </c>
      <c r="C105" s="5"/>
      <c r="D105" s="5"/>
      <c r="E105" s="5"/>
    </row>
    <row r="106" spans="1:5" x14ac:dyDescent="0.35">
      <c r="A106" s="6"/>
      <c r="B106" s="8" t="s">
        <v>65</v>
      </c>
      <c r="C106" s="5"/>
      <c r="D106" s="5"/>
      <c r="E106" s="5"/>
    </row>
    <row r="107" spans="1:5" x14ac:dyDescent="0.35">
      <c r="A107" s="6"/>
      <c r="B107" s="8" t="s">
        <v>67</v>
      </c>
      <c r="C107" s="5"/>
      <c r="D107" s="5"/>
      <c r="E107" s="5"/>
    </row>
    <row r="108" spans="1:5" x14ac:dyDescent="0.35">
      <c r="A108" s="6"/>
      <c r="B108" s="8" t="s">
        <v>66</v>
      </c>
      <c r="C108" s="5"/>
      <c r="D108" s="23" t="s">
        <v>51</v>
      </c>
      <c r="E108" s="5"/>
    </row>
    <row r="109" spans="1:5" x14ac:dyDescent="0.35">
      <c r="A109" s="6"/>
      <c r="B109" s="11"/>
      <c r="C109" s="5"/>
      <c r="D109" s="5"/>
      <c r="E109" s="5"/>
    </row>
    <row r="110" spans="1:5" ht="24" customHeight="1" x14ac:dyDescent="0.35">
      <c r="A110" s="6"/>
      <c r="B110" s="15" t="s">
        <v>23</v>
      </c>
      <c r="C110" s="5"/>
      <c r="D110" s="5"/>
      <c r="E110" s="5"/>
    </row>
    <row r="111" spans="1:5" x14ac:dyDescent="0.35">
      <c r="A111" s="6"/>
      <c r="B111" s="10"/>
      <c r="C111" s="5"/>
      <c r="D111" s="5"/>
      <c r="E111" s="5"/>
    </row>
    <row r="112" spans="1:5" ht="28" x14ac:dyDescent="0.35">
      <c r="A112" s="31">
        <v>29</v>
      </c>
      <c r="B112" s="25" t="s">
        <v>85</v>
      </c>
      <c r="C112" s="5"/>
      <c r="D112" s="5" t="s">
        <v>51</v>
      </c>
      <c r="E112" s="5"/>
    </row>
    <row r="113" spans="1:7" x14ac:dyDescent="0.35">
      <c r="A113" s="6"/>
      <c r="B113" s="8"/>
      <c r="C113" s="5"/>
      <c r="D113" s="5"/>
      <c r="E113" s="5"/>
    </row>
    <row r="114" spans="1:7" ht="42" x14ac:dyDescent="0.35">
      <c r="A114" s="6">
        <v>30</v>
      </c>
      <c r="B114" s="8" t="s">
        <v>83</v>
      </c>
      <c r="C114" s="5"/>
      <c r="D114" s="5"/>
      <c r="E114" s="5"/>
    </row>
    <row r="115" spans="1:7" x14ac:dyDescent="0.35">
      <c r="A115" s="6"/>
      <c r="B115" s="8"/>
      <c r="C115" s="5"/>
      <c r="D115" s="5"/>
      <c r="E115" s="5"/>
    </row>
    <row r="116" spans="1:7" ht="28" x14ac:dyDescent="0.35">
      <c r="A116" s="6">
        <v>31</v>
      </c>
      <c r="B116" s="24" t="s">
        <v>49</v>
      </c>
      <c r="C116" s="5"/>
      <c r="D116" s="23"/>
      <c r="E116" s="5"/>
    </row>
    <row r="117" spans="1:7" x14ac:dyDescent="0.35">
      <c r="A117" s="6"/>
      <c r="B117" s="8"/>
      <c r="C117" s="5"/>
      <c r="D117" s="5"/>
      <c r="E117" s="5"/>
    </row>
    <row r="118" spans="1:7" ht="28" x14ac:dyDescent="0.35">
      <c r="A118" s="6">
        <v>32</v>
      </c>
      <c r="B118" s="8" t="s">
        <v>68</v>
      </c>
      <c r="C118" s="5"/>
      <c r="D118" s="5" t="s">
        <v>51</v>
      </c>
      <c r="E118" s="5"/>
    </row>
    <row r="119" spans="1:7" x14ac:dyDescent="0.35">
      <c r="A119" s="6"/>
      <c r="B119" s="8"/>
      <c r="C119" s="5"/>
      <c r="D119" s="5"/>
      <c r="E119" s="5"/>
    </row>
    <row r="120" spans="1:7" ht="28" x14ac:dyDescent="0.35">
      <c r="A120" s="6">
        <v>33</v>
      </c>
      <c r="B120" s="8" t="s">
        <v>69</v>
      </c>
      <c r="C120" s="5"/>
      <c r="D120" s="5"/>
      <c r="E120" s="5"/>
    </row>
    <row r="121" spans="1:7" x14ac:dyDescent="0.35">
      <c r="A121" s="6"/>
      <c r="B121" s="8"/>
      <c r="C121" s="5"/>
      <c r="D121" s="5"/>
      <c r="E121" s="5"/>
    </row>
    <row r="122" spans="1:7" ht="28" x14ac:dyDescent="0.35">
      <c r="A122" s="6">
        <v>34</v>
      </c>
      <c r="B122" s="25" t="s">
        <v>70</v>
      </c>
      <c r="C122" s="5"/>
      <c r="D122" s="5"/>
      <c r="E122" s="5"/>
    </row>
    <row r="123" spans="1:7" x14ac:dyDescent="0.35">
      <c r="A123" s="6"/>
      <c r="B123" s="25"/>
      <c r="C123" s="5"/>
      <c r="D123" s="5"/>
      <c r="E123" s="5"/>
    </row>
    <row r="124" spans="1:7" ht="28" x14ac:dyDescent="0.35">
      <c r="A124" s="6">
        <v>35</v>
      </c>
      <c r="B124" s="8" t="s">
        <v>71</v>
      </c>
      <c r="C124" s="5"/>
      <c r="D124" s="26" t="s">
        <v>51</v>
      </c>
      <c r="E124" s="5"/>
    </row>
    <row r="125" spans="1:7" x14ac:dyDescent="0.35">
      <c r="A125" s="6"/>
      <c r="B125" s="8"/>
      <c r="C125" s="5"/>
      <c r="D125" s="5"/>
      <c r="E125" s="5"/>
    </row>
    <row r="126" spans="1:7" ht="28" x14ac:dyDescent="0.35">
      <c r="A126" s="6">
        <v>36</v>
      </c>
      <c r="B126" s="24" t="s">
        <v>72</v>
      </c>
      <c r="C126" s="5"/>
      <c r="D126" s="26"/>
      <c r="E126" s="5"/>
    </row>
    <row r="127" spans="1:7" x14ac:dyDescent="0.35">
      <c r="A127" s="6"/>
      <c r="B127" s="8"/>
      <c r="C127" s="5"/>
      <c r="D127" s="5"/>
      <c r="E127" s="5"/>
    </row>
    <row r="128" spans="1:7" ht="42" x14ac:dyDescent="0.35">
      <c r="A128" s="6">
        <v>37</v>
      </c>
      <c r="B128" s="8" t="s">
        <v>73</v>
      </c>
      <c r="C128" s="5"/>
      <c r="D128" s="30"/>
      <c r="E128" s="5"/>
      <c r="G128" s="30" t="s">
        <v>51</v>
      </c>
    </row>
    <row r="129" spans="1:5" x14ac:dyDescent="0.35">
      <c r="A129" s="6"/>
      <c r="B129" s="5"/>
      <c r="C129" s="5"/>
      <c r="D129" s="5"/>
      <c r="E129" s="5"/>
    </row>
    <row r="130" spans="1:5" ht="24" customHeight="1" x14ac:dyDescent="0.35">
      <c r="A130" s="6"/>
      <c r="B130" s="15" t="s">
        <v>25</v>
      </c>
      <c r="C130" s="39"/>
      <c r="D130" s="40"/>
      <c r="E130" s="41"/>
    </row>
    <row r="131" spans="1:5" x14ac:dyDescent="0.35">
      <c r="A131" s="6"/>
      <c r="B131" s="8"/>
      <c r="C131" s="5"/>
      <c r="D131" s="5"/>
      <c r="E131" s="5"/>
    </row>
    <row r="132" spans="1:5" ht="28" x14ac:dyDescent="0.35">
      <c r="A132" s="6">
        <v>38</v>
      </c>
      <c r="B132" s="8" t="s">
        <v>74</v>
      </c>
      <c r="C132" s="5"/>
      <c r="D132" s="5"/>
      <c r="E132" s="5"/>
    </row>
    <row r="133" spans="1:5" x14ac:dyDescent="0.35">
      <c r="A133" s="6"/>
      <c r="B133" s="8"/>
      <c r="C133" s="5"/>
      <c r="D133" s="5"/>
      <c r="E133" s="5"/>
    </row>
    <row r="134" spans="1:5" x14ac:dyDescent="0.35">
      <c r="A134" s="6">
        <v>39</v>
      </c>
      <c r="B134" s="8" t="s">
        <v>26</v>
      </c>
      <c r="C134" s="12"/>
      <c r="D134" s="5"/>
      <c r="E134" s="5"/>
    </row>
    <row r="135" spans="1:5" x14ac:dyDescent="0.35">
      <c r="A135" s="6"/>
      <c r="B135" s="8"/>
      <c r="C135" s="5"/>
      <c r="D135" s="5"/>
      <c r="E135" s="5"/>
    </row>
    <row r="136" spans="1:5" ht="42" x14ac:dyDescent="0.35">
      <c r="A136" s="6">
        <v>40</v>
      </c>
      <c r="B136" s="8" t="s">
        <v>36</v>
      </c>
      <c r="C136" s="5"/>
      <c r="D136" s="5"/>
      <c r="E136" s="5"/>
    </row>
    <row r="137" spans="1:5" x14ac:dyDescent="0.35">
      <c r="A137" s="6"/>
      <c r="B137" s="8"/>
      <c r="C137" s="5"/>
      <c r="D137" s="5"/>
      <c r="E137" s="5"/>
    </row>
    <row r="138" spans="1:5" ht="28" x14ac:dyDescent="0.35">
      <c r="A138" s="31">
        <v>41</v>
      </c>
      <c r="B138" s="25" t="s">
        <v>86</v>
      </c>
      <c r="C138" s="5"/>
      <c r="D138" s="5"/>
      <c r="E138" s="5"/>
    </row>
    <row r="139" spans="1:5" x14ac:dyDescent="0.35">
      <c r="A139" s="6"/>
      <c r="B139" s="8"/>
      <c r="C139" s="5"/>
      <c r="D139" s="5"/>
      <c r="E139" s="5"/>
    </row>
    <row r="140" spans="1:5" ht="42" x14ac:dyDescent="0.35">
      <c r="A140" s="31">
        <v>42</v>
      </c>
      <c r="B140" s="25" t="s">
        <v>46</v>
      </c>
      <c r="C140" s="5"/>
      <c r="D140" s="5"/>
      <c r="E140" s="5"/>
    </row>
    <row r="141" spans="1:5" x14ac:dyDescent="0.35">
      <c r="A141" s="6"/>
      <c r="B141" s="8"/>
      <c r="C141" s="5"/>
      <c r="D141" s="5"/>
      <c r="E141" s="5"/>
    </row>
    <row r="142" spans="1:5" ht="28" x14ac:dyDescent="0.35">
      <c r="A142" s="6">
        <v>43</v>
      </c>
      <c r="B142" s="8" t="s">
        <v>27</v>
      </c>
      <c r="C142" s="5"/>
      <c r="D142" s="5"/>
      <c r="E142" s="5"/>
    </row>
    <row r="143" spans="1:5" x14ac:dyDescent="0.35">
      <c r="A143" s="6"/>
      <c r="B143" s="8"/>
      <c r="C143" s="5"/>
      <c r="D143" s="5"/>
      <c r="E143" s="5"/>
    </row>
    <row r="144" spans="1:5" ht="28" x14ac:dyDescent="0.35">
      <c r="A144" s="35">
        <v>44</v>
      </c>
      <c r="B144" s="25" t="s">
        <v>75</v>
      </c>
      <c r="C144" s="5"/>
      <c r="D144" s="5" t="s">
        <v>51</v>
      </c>
      <c r="E144" s="5"/>
    </row>
    <row r="145" spans="1:5" x14ac:dyDescent="0.35">
      <c r="A145" s="6"/>
      <c r="B145" s="8"/>
      <c r="C145" s="5"/>
      <c r="D145" s="5"/>
      <c r="E145" s="5"/>
    </row>
    <row r="146" spans="1:5" ht="28" x14ac:dyDescent="0.35">
      <c r="A146" s="6">
        <v>45</v>
      </c>
      <c r="B146" s="8" t="s">
        <v>28</v>
      </c>
      <c r="C146" s="5"/>
      <c r="D146" s="5"/>
      <c r="E146" s="5"/>
    </row>
    <row r="147" spans="1:5" x14ac:dyDescent="0.35">
      <c r="A147" s="6"/>
      <c r="B147" s="5"/>
      <c r="C147" s="5"/>
      <c r="D147" s="5"/>
      <c r="E147" s="5"/>
    </row>
    <row r="148" spans="1:5" ht="24" customHeight="1" x14ac:dyDescent="0.35">
      <c r="A148" s="6"/>
      <c r="B148" s="15" t="s">
        <v>29</v>
      </c>
      <c r="C148" s="39"/>
      <c r="D148" s="40"/>
      <c r="E148" s="41"/>
    </row>
    <row r="149" spans="1:5" x14ac:dyDescent="0.35">
      <c r="A149" s="6"/>
      <c r="B149" s="8"/>
      <c r="C149" s="5"/>
      <c r="D149" s="5"/>
      <c r="E149" s="5"/>
    </row>
    <row r="150" spans="1:5" ht="31.15" customHeight="1" x14ac:dyDescent="0.35">
      <c r="A150" s="6">
        <v>46</v>
      </c>
      <c r="B150" s="20" t="s">
        <v>30</v>
      </c>
      <c r="C150" s="5"/>
      <c r="D150" s="5"/>
      <c r="E150" s="5"/>
    </row>
    <row r="151" spans="1:5" x14ac:dyDescent="0.35">
      <c r="A151" s="6"/>
      <c r="B151" s="8"/>
      <c r="C151" s="5"/>
      <c r="D151" s="5"/>
      <c r="E151" s="5"/>
    </row>
    <row r="152" spans="1:5" ht="28" x14ac:dyDescent="0.35">
      <c r="A152" s="6">
        <v>47</v>
      </c>
      <c r="B152" s="8" t="s">
        <v>84</v>
      </c>
      <c r="C152" s="12"/>
      <c r="D152" s="26" t="s">
        <v>51</v>
      </c>
      <c r="E152" s="5"/>
    </row>
    <row r="153" spans="1:5" x14ac:dyDescent="0.35">
      <c r="A153" s="6"/>
      <c r="B153" s="8"/>
      <c r="C153" s="5"/>
      <c r="D153" s="5"/>
      <c r="E153" s="5"/>
    </row>
    <row r="154" spans="1:5" ht="42" x14ac:dyDescent="0.35">
      <c r="A154" s="6">
        <v>48</v>
      </c>
      <c r="B154" s="8" t="s">
        <v>42</v>
      </c>
      <c r="C154" s="5"/>
      <c r="D154" s="5"/>
      <c r="E154" s="5"/>
    </row>
    <row r="155" spans="1:5" x14ac:dyDescent="0.35">
      <c r="A155" s="6"/>
      <c r="B155" s="5"/>
      <c r="C155" s="5"/>
      <c r="D155" s="5"/>
      <c r="E155" s="5"/>
    </row>
    <row r="156" spans="1:5" ht="24" customHeight="1" x14ac:dyDescent="0.35">
      <c r="A156" s="6"/>
      <c r="B156" s="15" t="s">
        <v>31</v>
      </c>
      <c r="C156" s="39"/>
      <c r="D156" s="40"/>
      <c r="E156" s="41"/>
    </row>
    <row r="157" spans="1:5" x14ac:dyDescent="0.35">
      <c r="A157" s="6"/>
      <c r="B157" s="8"/>
      <c r="C157" s="5"/>
      <c r="D157" s="5"/>
      <c r="E157" s="5"/>
    </row>
    <row r="158" spans="1:5" x14ac:dyDescent="0.35">
      <c r="A158" s="6">
        <v>49</v>
      </c>
      <c r="B158" s="20" t="s">
        <v>32</v>
      </c>
      <c r="C158" s="5"/>
      <c r="D158" s="5"/>
      <c r="E158" s="5"/>
    </row>
    <row r="159" spans="1:5" x14ac:dyDescent="0.35">
      <c r="A159" s="6"/>
      <c r="B159" s="8"/>
      <c r="C159" s="5"/>
      <c r="D159" s="5"/>
      <c r="E159" s="5"/>
    </row>
    <row r="160" spans="1:5" ht="28" x14ac:dyDescent="0.35">
      <c r="A160" s="6">
        <v>50</v>
      </c>
      <c r="B160" s="8" t="s">
        <v>43</v>
      </c>
      <c r="C160" s="5"/>
      <c r="D160" s="5"/>
      <c r="E160" s="5"/>
    </row>
    <row r="161" spans="1:5" x14ac:dyDescent="0.35">
      <c r="A161" s="6"/>
      <c r="B161" s="8"/>
      <c r="C161" s="5"/>
      <c r="D161" s="5"/>
      <c r="E161" s="5"/>
    </row>
    <row r="162" spans="1:5" ht="27.65" customHeight="1" x14ac:dyDescent="0.35">
      <c r="A162" s="6">
        <v>51</v>
      </c>
      <c r="B162" s="32" t="s">
        <v>77</v>
      </c>
      <c r="C162" s="5"/>
      <c r="D162" s="5" t="s">
        <v>51</v>
      </c>
      <c r="E162" s="5"/>
    </row>
    <row r="163" spans="1:5" x14ac:dyDescent="0.35">
      <c r="A163" s="6"/>
      <c r="B163" s="8"/>
      <c r="C163" s="5"/>
      <c r="D163" s="5"/>
      <c r="E163" s="5"/>
    </row>
    <row r="164" spans="1:5" ht="28" x14ac:dyDescent="0.35">
      <c r="A164" s="6">
        <v>52</v>
      </c>
      <c r="B164" s="8" t="s">
        <v>33</v>
      </c>
      <c r="C164" s="5"/>
      <c r="D164" s="5"/>
      <c r="E164" s="5"/>
    </row>
    <row r="165" spans="1:5" x14ac:dyDescent="0.35">
      <c r="A165" s="6"/>
      <c r="B165" s="8"/>
      <c r="C165" s="5"/>
      <c r="D165" s="5"/>
      <c r="E165" s="5"/>
    </row>
    <row r="166" spans="1:5" ht="42" x14ac:dyDescent="0.35">
      <c r="A166" s="6">
        <v>53</v>
      </c>
      <c r="B166" s="24" t="s">
        <v>79</v>
      </c>
      <c r="C166" s="5"/>
      <c r="D166" s="5"/>
      <c r="E166" s="5"/>
    </row>
    <row r="167" spans="1:5" x14ac:dyDescent="0.35">
      <c r="A167" s="6"/>
      <c r="B167" s="8"/>
      <c r="C167" s="5"/>
      <c r="D167" s="5"/>
      <c r="E167" s="5"/>
    </row>
    <row r="168" spans="1:5" ht="23.65" customHeight="1" x14ac:dyDescent="0.35">
      <c r="A168" s="6"/>
      <c r="B168" s="15" t="s">
        <v>34</v>
      </c>
      <c r="C168" s="5"/>
      <c r="D168" s="5"/>
      <c r="E168" s="5"/>
    </row>
    <row r="169" spans="1:5" x14ac:dyDescent="0.35">
      <c r="A169" s="6"/>
      <c r="B169" s="8"/>
      <c r="C169" s="5"/>
      <c r="D169" s="5"/>
      <c r="E169" s="5"/>
    </row>
    <row r="170" spans="1:5" ht="28" x14ac:dyDescent="0.35">
      <c r="A170" s="6">
        <v>54</v>
      </c>
      <c r="B170" s="8" t="s">
        <v>35</v>
      </c>
      <c r="C170" s="5"/>
      <c r="D170" s="5"/>
      <c r="E170" s="5"/>
    </row>
    <row r="171" spans="1:5" x14ac:dyDescent="0.35">
      <c r="A171" s="6"/>
      <c r="B171" s="8"/>
      <c r="C171" s="5"/>
      <c r="D171" s="5"/>
      <c r="E171" s="5"/>
    </row>
    <row r="172" spans="1:5" x14ac:dyDescent="0.35">
      <c r="A172" s="4"/>
    </row>
    <row r="173" spans="1:5" x14ac:dyDescent="0.35">
      <c r="A173" s="4"/>
    </row>
    <row r="174" spans="1:5" x14ac:dyDescent="0.35">
      <c r="A174" s="4"/>
    </row>
    <row r="175" spans="1:5" x14ac:dyDescent="0.35">
      <c r="A175" s="4"/>
    </row>
    <row r="176" spans="1:5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</sheetData>
  <mergeCells count="7">
    <mergeCell ref="C148:E148"/>
    <mergeCell ref="C156:E156"/>
    <mergeCell ref="C6:E6"/>
    <mergeCell ref="C25:E25"/>
    <mergeCell ref="C67:E67"/>
    <mergeCell ref="C75:E75"/>
    <mergeCell ref="C130:E130"/>
  </mergeCells>
  <dataValidations disablePrompts="1" count="2">
    <dataValidation type="list" allowBlank="1" showInputMessage="1" showErrorMessage="1" sqref="C8 C59 C29 C31 C33 C35 C37 C39 C47 C49 C51:C57 C63 C65 C71 C73 C81:C87 C89 C91 C93:C95 C101 C103:C108 C114 C118 C120 C122 C124 C128 C132 C136 C142 C146 C150 C154 C158 C160 C97 C138 C140 C144 C162 C116 C126 C11:C24 C77 C79" xr:uid="{00000000-0002-0000-0100-000000000000}">
      <formula1>"SI,NO"</formula1>
    </dataValidation>
    <dataValidation type="list" allowBlank="1" showInputMessage="1" showErrorMessage="1" sqref="C99" xr:uid="{00000000-0002-0000-0100-000001000000}">
      <formula1>"SI, NO"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E9965A421E745A0CE71AFE6664ECB" ma:contentTypeVersion="12" ma:contentTypeDescription="Crear nuevo documento." ma:contentTypeScope="" ma:versionID="1421f73409f2bf184ddd97a259331a41">
  <xsd:schema xmlns:xsd="http://www.w3.org/2001/XMLSchema" xmlns:xs="http://www.w3.org/2001/XMLSchema" xmlns:p="http://schemas.microsoft.com/office/2006/metadata/properties" xmlns:ns3="fef6a4e2-f848-4bd1-9135-20fda87fdfea" xmlns:ns4="28c5480d-e753-4606-9099-aec1883df5e5" targetNamespace="http://schemas.microsoft.com/office/2006/metadata/properties" ma:root="true" ma:fieldsID="bfd8c6539f2bc7c99a53eeab13c6d4da" ns3:_="" ns4:_="">
    <xsd:import namespace="fef6a4e2-f848-4bd1-9135-20fda87fdfea"/>
    <xsd:import namespace="28c5480d-e753-4606-9099-aec1883df5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6a4e2-f848-4bd1-9135-20fda87fdf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5480d-e753-4606-9099-aec1883df5e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A502F-43C8-4A5C-84FB-DFC966275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6a4e2-f848-4bd1-9135-20fda87fdfea"/>
    <ds:schemaRef ds:uri="28c5480d-e753-4606-9099-aec1883df5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FBA7AA-F2AA-43AB-8EE4-1E53F9AFF90C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28c5480d-e753-4606-9099-aec1883df5e5"/>
    <ds:schemaRef ds:uri="fef6a4e2-f848-4bd1-9135-20fda87fdfe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84AD44-ACF4-482A-A537-8248356399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 General</vt:lpstr>
      <vt:lpstr>Cuestionario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Hempe</dc:creator>
  <cp:lastModifiedBy>ORTEGA, MIRIAM</cp:lastModifiedBy>
  <dcterms:created xsi:type="dcterms:W3CDTF">2020-08-21T22:33:21Z</dcterms:created>
  <dcterms:modified xsi:type="dcterms:W3CDTF">2020-09-21T16:32:13Z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0x0101002B5E9965A421E745A0CE71AFE6664ECB</vt:lpwstr>
  </property>
</Properties>
</file>