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AGOSTO 2025/"/>
    </mc:Choice>
  </mc:AlternateContent>
  <xr:revisionPtr revIDLastSave="0" documentId="8_{03B3652D-71A2-4D56-9F80-01C900AEA213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<sst xmlns="http://schemas.openxmlformats.org/spreadsheetml/2006/main" count="29" uniqueCount="28">
  <si>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</si>
  <si>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</si>
  <si>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</si>
  <si>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</si>
  <si>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</si>
  <si>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</si>
  <si>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</si>
  <si>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</si>
  <si>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</si>
  <si>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</si>
  <si>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</si>
  <si>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</si>
  <si>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</si>
  <si>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</si>
  <si>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</si>
  <si>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</si>
  <si>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</si>
  <si>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</si>
  <si>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</si>
  <si>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</si>
  <si>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</si>
  <si>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</si>
  <si>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</si>
  <si>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</si>
  <si>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</si>
  <si>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</si>
  <si>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</si>
  <si>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AGOSTO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</si>
</sst>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F25" sqref="F25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3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3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3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3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3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35">
      <c r="A9" s="21"/>
      <c r="B9" s="3" t="s">
        <v>22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>B11+B12</f>
        <v>63079017911.339989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64652379218.720039</v>
      </c>
      <c r="H10" s="8">
        <f t="shared" si="0"/>
        <v>64773643949.459991</v>
      </c>
      <c r="I10" s="8">
        <f t="shared" si="0"/>
        <v>64592168317.939995</v>
      </c>
      <c r="J10" s="8">
        <f t="shared" si="0"/>
        <v>64704782902.269981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35">
      <c r="A11" s="5" t="s">
        <v>2</v>
      </c>
      <c r="B11" s="17">
        <v>1993938628.4900002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>
        <v>2412551813.7999997</v>
      </c>
      <c r="H11" s="6">
        <v>2369371374.0000005</v>
      </c>
      <c r="I11" s="6">
        <v>2185434753.0100002</v>
      </c>
      <c r="J11" s="6">
        <v>2226770936.52</v>
      </c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>SUM(B13:B22)</f>
        <v>61085079282.849991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62239827404.920036</v>
      </c>
      <c r="H12" s="8">
        <f t="shared" si="1"/>
        <v>62404272575.459991</v>
      </c>
      <c r="I12" s="8">
        <f t="shared" si="1"/>
        <v>62406733564.929993</v>
      </c>
      <c r="J12" s="8">
        <f t="shared" si="1"/>
        <v>62478011965.749985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35">
      <c r="A13" s="5" t="s">
        <v>14</v>
      </c>
      <c r="B13" s="7">
        <v>2142465250.6900001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>
        <v>2038663485.6300011</v>
      </c>
      <c r="H13" s="8">
        <v>2122726147.9299998</v>
      </c>
      <c r="I13" s="16">
        <v>2036872834.6699996</v>
      </c>
      <c r="J13" s="8">
        <v>1930773239.8399997</v>
      </c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537308832.29000008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>
        <v>588522642.75000012</v>
      </c>
      <c r="H14" s="8">
        <v>602049797.21000004</v>
      </c>
      <c r="I14" s="8">
        <v>591909862.01000011</v>
      </c>
      <c r="J14" s="8">
        <v>593260214.23999989</v>
      </c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1275471266.99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>
        <v>1286614441.2800004</v>
      </c>
      <c r="H15" s="8">
        <v>1292148606.4200001</v>
      </c>
      <c r="I15" s="8">
        <v>1299000949.0599997</v>
      </c>
      <c r="J15" s="8">
        <v>1304800038.6199999</v>
      </c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92970678.340000004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>
        <v>89147172.389999986</v>
      </c>
      <c r="H16" s="10">
        <v>86778399.309999987</v>
      </c>
      <c r="I16" s="8">
        <v>84779064.670000002</v>
      </c>
      <c r="J16" s="8">
        <v>84745412.159999982</v>
      </c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40770395.139999993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>
        <v>41156683.25</v>
      </c>
      <c r="H17" s="8">
        <v>40723609.529999994</v>
      </c>
      <c r="I17" s="8">
        <v>40180907.150000006</v>
      </c>
      <c r="J17" s="8">
        <v>40384260.670000002</v>
      </c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13090619708.189989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>
        <v>13580141163.670017</v>
      </c>
      <c r="H18" s="8">
        <v>13702891975.019989</v>
      </c>
      <c r="I18" s="8">
        <v>13818286430.919977</v>
      </c>
      <c r="J18" s="8">
        <v>13905126443.499989</v>
      </c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4078093002.2899976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>
        <v>4162517376.7500038</v>
      </c>
      <c r="H19" s="8">
        <v>4112293916.4900007</v>
      </c>
      <c r="I19" s="8">
        <v>4028298126.1200013</v>
      </c>
      <c r="J19" s="8">
        <v>4018132084.6599998</v>
      </c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20911482886.750004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>
        <v>21292421101.250004</v>
      </c>
      <c r="H20" s="8">
        <v>21293608686.84</v>
      </c>
      <c r="I20" s="8">
        <v>21321500453.670006</v>
      </c>
      <c r="J20" s="8">
        <v>21341698801.900002</v>
      </c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4922573733.2099981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>
        <v>4686801805.3000011</v>
      </c>
      <c r="H21" s="8">
        <v>4614247737.1699991</v>
      </c>
      <c r="I21" s="8">
        <v>4564784290.510004</v>
      </c>
      <c r="J21" s="8">
        <v>4554452645.5299997</v>
      </c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13993323528.960003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>
        <v>14473841532.650003</v>
      </c>
      <c r="H22" s="8">
        <v>14536803699.540001</v>
      </c>
      <c r="I22" s="8">
        <v>14621120646.149998</v>
      </c>
      <c r="J22" s="8">
        <v>14704638824.630001</v>
      </c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2023-09-19T19:35:43Z</cp:lastPrinted>
  <dcterms:created xsi:type="dcterms:W3CDTF">2017-06-02T16:04:16Z</dcterms:created>
  <dcterms:modified xsi:type="dcterms:W3CDTF">2025-09-19T13:42:36Z</dcterms:modified>
</cp:coreProperties>
</file>