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conomica\EEconomicos\Nadhya Sam\WEB\Ranking\Práctica\Noviembre 2020\"/>
    </mc:Choice>
  </mc:AlternateContent>
  <bookViews>
    <workbookView xWindow="17265" yWindow="-195" windowWidth="9180" windowHeight="8595" firstSheet="43" activeTab="47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</definedNames>
  <calcPr calcId="152511"/>
</workbook>
</file>

<file path=xl/calcChain.xml><?xml version="1.0" encoding="utf-8"?>
<calcChain xmlns="http://schemas.openxmlformats.org/spreadsheetml/2006/main">
  <c r="G50" i="52" l="1"/>
  <c r="F50" i="52"/>
  <c r="D50" i="52"/>
  <c r="C50" i="52"/>
</calcChain>
</file>

<file path=xl/sharedStrings.xml><?xml version="1.0" encoding="utf-8"?>
<sst xmlns="http://schemas.openxmlformats.org/spreadsheetml/2006/main" count="4757" uniqueCount="204">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</sst>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</font>
    <font>
      <b/>
      <sz val="8"/>
      <color rgb="FF000000"/>
      <name val="Tahoma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42578125" customWidth="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101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09" t="s">
        <v>0</v>
      </c>
      <c r="B8" s="1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">
      <c r="A56" s="111" t="s">
        <v>97</v>
      </c>
      <c r="B56" s="112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25">
      <c r="A57" s="104" t="s">
        <v>98</v>
      </c>
      <c r="B57" s="105"/>
      <c r="C57" s="105"/>
      <c r="D57" s="105"/>
      <c r="E57" s="105"/>
      <c r="F57" s="105"/>
      <c r="G57" s="105"/>
    </row>
  </sheetData>
  <sortState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40" workbookViewId="0">
      <selection activeCell="B12" sqref="B12"/>
    </sheetView>
  </sheetViews>
  <sheetFormatPr baseColWidth="10" defaultRowHeight="15" x14ac:dyDescent="0.25"/>
  <cols>
    <col min="1" max="1" width="3.28515625" style="24" bestFit="1" customWidth="1"/>
    <col min="2" max="2" width="43.28515625" style="24" customWidth="1"/>
    <col min="3" max="7" width="14.42578125" style="24" customWidth="1"/>
    <col min="8" max="8" width="11.85546875" style="24" bestFit="1" customWidth="1"/>
    <col min="9" max="16384" width="11.42578125" style="24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113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25">
      <c r="A57" s="104" t="s">
        <v>98</v>
      </c>
      <c r="B57" s="104"/>
      <c r="C57" s="104"/>
      <c r="D57" s="104"/>
      <c r="E57" s="104"/>
      <c r="F57" s="104"/>
      <c r="G57" s="104"/>
    </row>
    <row r="58" spans="1:7" x14ac:dyDescent="0.25">
      <c r="C58" s="23"/>
      <c r="D58" s="23"/>
      <c r="E58" s="23"/>
      <c r="F58" s="23"/>
      <c r="G58" s="23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C55" sqref="C55:H56"/>
    </sheetView>
  </sheetViews>
  <sheetFormatPr baseColWidth="10" defaultRowHeight="15" x14ac:dyDescent="0.25"/>
  <cols>
    <col min="1" max="1" width="3.7109375" style="26" customWidth="1"/>
    <col min="2" max="2" width="43.140625" style="26" bestFit="1" customWidth="1"/>
    <col min="3" max="3" width="13.7109375" style="26" bestFit="1" customWidth="1"/>
    <col min="4" max="4" width="18" style="26" bestFit="1" customWidth="1"/>
    <col min="5" max="5" width="14.7109375" style="26" bestFit="1" customWidth="1"/>
    <col min="6" max="6" width="13.5703125" style="26" bestFit="1" customWidth="1"/>
    <col min="7" max="7" width="14.42578125" style="26" customWidth="1"/>
    <col min="8" max="8" width="11.85546875" style="26" bestFit="1" customWidth="1"/>
    <col min="9" max="16384" width="11.42578125" style="26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114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25">
      <c r="A57" s="104" t="s">
        <v>98</v>
      </c>
      <c r="B57" s="104"/>
      <c r="C57" s="104"/>
      <c r="D57" s="104"/>
      <c r="E57" s="104"/>
      <c r="F57" s="104"/>
      <c r="G57" s="104"/>
    </row>
    <row r="58" spans="1:7" x14ac:dyDescent="0.25">
      <c r="C58" s="23"/>
      <c r="D58" s="23"/>
      <c r="E58" s="23"/>
      <c r="F58" s="23"/>
      <c r="G58" s="23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B38" sqref="B38"/>
    </sheetView>
  </sheetViews>
  <sheetFormatPr baseColWidth="10" defaultRowHeight="15" x14ac:dyDescent="0.25"/>
  <cols>
    <col min="1" max="1" width="3.7109375" style="28" customWidth="1"/>
    <col min="2" max="2" width="43.140625" style="28" bestFit="1" customWidth="1"/>
    <col min="3" max="3" width="13.7109375" style="28" bestFit="1" customWidth="1"/>
    <col min="4" max="4" width="18" style="28" bestFit="1" customWidth="1"/>
    <col min="5" max="5" width="14.7109375" style="28" bestFit="1" customWidth="1"/>
    <col min="6" max="6" width="13.5703125" style="28" bestFit="1" customWidth="1"/>
    <col min="7" max="7" width="14.42578125" style="28" customWidth="1"/>
    <col min="8" max="8" width="11.85546875" style="28" bestFit="1" customWidth="1"/>
    <col min="9" max="16384" width="11.42578125" style="28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115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25">
      <c r="A57" s="104" t="s">
        <v>98</v>
      </c>
      <c r="B57" s="104"/>
      <c r="C57" s="104"/>
      <c r="D57" s="104"/>
      <c r="E57" s="104"/>
      <c r="F57" s="104"/>
      <c r="G57" s="104"/>
    </row>
    <row r="58" spans="1:7" x14ac:dyDescent="0.25">
      <c r="C58" s="23"/>
      <c r="D58" s="23"/>
      <c r="E58" s="23"/>
      <c r="F58" s="23"/>
      <c r="G58" s="23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B8" sqref="B8:G55"/>
    </sheetView>
  </sheetViews>
  <sheetFormatPr baseColWidth="10" defaultRowHeight="15" x14ac:dyDescent="0.25"/>
  <cols>
    <col min="1" max="1" width="3.7109375" style="30" customWidth="1"/>
    <col min="2" max="2" width="43.140625" style="30" bestFit="1" customWidth="1"/>
    <col min="3" max="3" width="13.7109375" style="30" bestFit="1" customWidth="1"/>
    <col min="4" max="4" width="18" style="30" bestFit="1" customWidth="1"/>
    <col min="5" max="5" width="14.7109375" style="30" bestFit="1" customWidth="1"/>
    <col min="6" max="6" width="13.5703125" style="30" bestFit="1" customWidth="1"/>
    <col min="7" max="7" width="14.42578125" style="30" customWidth="1"/>
    <col min="8" max="8" width="11.85546875" style="30" bestFit="1" customWidth="1"/>
    <col min="9" max="16384" width="11.42578125" style="30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117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25">
      <c r="A57" s="104" t="s">
        <v>98</v>
      </c>
      <c r="B57" s="104"/>
      <c r="C57" s="104"/>
      <c r="D57" s="104"/>
      <c r="E57" s="104"/>
      <c r="F57" s="104"/>
      <c r="G57" s="104"/>
    </row>
    <row r="58" spans="1:7" x14ac:dyDescent="0.25">
      <c r="C58" s="23"/>
      <c r="D58" s="23"/>
      <c r="E58" s="23"/>
      <c r="F58" s="23"/>
      <c r="G58" s="23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C50" sqref="C50"/>
    </sheetView>
  </sheetViews>
  <sheetFormatPr baseColWidth="10" defaultRowHeight="15" x14ac:dyDescent="0.25"/>
  <cols>
    <col min="1" max="1" width="3.7109375" style="33" customWidth="1"/>
    <col min="2" max="2" width="36.7109375" style="33" customWidth="1"/>
    <col min="3" max="3" width="13.7109375" style="33" bestFit="1" customWidth="1"/>
    <col min="4" max="4" width="18" style="33" bestFit="1" customWidth="1"/>
    <col min="5" max="5" width="14.7109375" style="33" bestFit="1" customWidth="1"/>
    <col min="6" max="6" width="13.5703125" style="33" bestFit="1" customWidth="1"/>
    <col min="7" max="7" width="14.42578125" style="33" customWidth="1"/>
    <col min="8" max="8" width="11.85546875" style="33" bestFit="1" customWidth="1"/>
    <col min="9" max="16384" width="11.42578125" style="33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118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25">
      <c r="A57" s="104" t="s">
        <v>98</v>
      </c>
      <c r="B57" s="104"/>
      <c r="C57" s="104"/>
      <c r="D57" s="104"/>
      <c r="E57" s="104"/>
      <c r="F57" s="104"/>
      <c r="G57" s="104"/>
    </row>
    <row r="58" spans="1:7" x14ac:dyDescent="0.25">
      <c r="C58" s="23"/>
      <c r="D58" s="23"/>
      <c r="E58" s="23"/>
      <c r="F58" s="23"/>
      <c r="G58" s="23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C9" sqref="C9:G56"/>
    </sheetView>
  </sheetViews>
  <sheetFormatPr baseColWidth="10" defaultRowHeight="15" x14ac:dyDescent="0.25"/>
  <cols>
    <col min="1" max="1" width="3.7109375" style="36" customWidth="1"/>
    <col min="2" max="2" width="36.7109375" style="36" customWidth="1"/>
    <col min="3" max="3" width="13.7109375" style="36" bestFit="1" customWidth="1"/>
    <col min="4" max="4" width="18" style="36" bestFit="1" customWidth="1"/>
    <col min="5" max="5" width="14.7109375" style="36" bestFit="1" customWidth="1"/>
    <col min="6" max="6" width="13.5703125" style="36" bestFit="1" customWidth="1"/>
    <col min="7" max="7" width="14.42578125" style="36" customWidth="1"/>
    <col min="8" max="8" width="11.85546875" style="36" bestFit="1" customWidth="1"/>
    <col min="9" max="16384" width="11.42578125" style="36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120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25">
      <c r="A57" s="113" t="s">
        <v>98</v>
      </c>
      <c r="B57" s="113"/>
      <c r="C57" s="113"/>
      <c r="D57" s="113"/>
      <c r="E57" s="113"/>
      <c r="F57" s="113"/>
      <c r="G57" s="113"/>
    </row>
    <row r="58" spans="1:7" x14ac:dyDescent="0.25">
      <c r="C58" s="23"/>
      <c r="D58" s="23"/>
      <c r="E58" s="23"/>
      <c r="F58" s="23"/>
      <c r="G58" s="23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A57" sqref="A57:G57"/>
    </sheetView>
  </sheetViews>
  <sheetFormatPr baseColWidth="10" defaultRowHeight="15" x14ac:dyDescent="0.25"/>
  <cols>
    <col min="1" max="1" width="3.7109375" style="37" customWidth="1"/>
    <col min="2" max="2" width="36.7109375" style="37" customWidth="1"/>
    <col min="3" max="3" width="13.7109375" style="37" bestFit="1" customWidth="1"/>
    <col min="4" max="4" width="18" style="37" bestFit="1" customWidth="1"/>
    <col min="5" max="5" width="14.7109375" style="37" bestFit="1" customWidth="1"/>
    <col min="6" max="6" width="13.5703125" style="37" bestFit="1" customWidth="1"/>
    <col min="7" max="7" width="14.42578125" style="37" customWidth="1"/>
    <col min="8" max="8" width="11.85546875" style="37" bestFit="1" customWidth="1"/>
    <col min="9" max="16384" width="11.42578125" style="37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122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25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25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25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25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25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25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25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25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25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25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25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25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25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25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25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25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25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25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25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25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25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25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25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25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25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25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25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25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25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25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25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25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25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25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25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25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25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25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25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25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25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25">
      <c r="A57" s="113" t="s">
        <v>98</v>
      </c>
      <c r="B57" s="113"/>
      <c r="C57" s="113"/>
      <c r="D57" s="113"/>
      <c r="E57" s="113"/>
      <c r="F57" s="113"/>
      <c r="G57" s="113"/>
    </row>
    <row r="58" spans="1:7" x14ac:dyDescent="0.25">
      <c r="C58" s="23"/>
      <c r="D58" s="23"/>
      <c r="E58" s="23"/>
      <c r="F58" s="23"/>
      <c r="G58" s="23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28" workbookViewId="0">
      <selection activeCell="B9" sqref="B9:B55"/>
    </sheetView>
  </sheetViews>
  <sheetFormatPr baseColWidth="10" defaultRowHeight="15" x14ac:dyDescent="0.25"/>
  <cols>
    <col min="1" max="1" width="3.7109375" style="44" customWidth="1"/>
    <col min="2" max="2" width="36.7109375" style="44" customWidth="1"/>
    <col min="3" max="3" width="13.7109375" style="44" bestFit="1" customWidth="1"/>
    <col min="4" max="4" width="18" style="44" bestFit="1" customWidth="1"/>
    <col min="5" max="5" width="14.7109375" style="44" bestFit="1" customWidth="1"/>
    <col min="6" max="6" width="13.5703125" style="44" bestFit="1" customWidth="1"/>
    <col min="7" max="7" width="14.42578125" style="44" customWidth="1"/>
    <col min="8" max="8" width="11.85546875" style="44" bestFit="1" customWidth="1"/>
    <col min="9" max="16384" width="11.42578125" style="44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124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25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25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25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25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25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25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25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25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25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25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25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25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25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25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25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25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25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25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25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25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25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25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25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25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25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25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25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25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25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25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25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25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25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25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25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25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25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25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25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25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25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25">
      <c r="A57" s="113" t="s">
        <v>98</v>
      </c>
      <c r="B57" s="113"/>
      <c r="C57" s="113"/>
      <c r="D57" s="113"/>
      <c r="E57" s="113"/>
      <c r="F57" s="113"/>
      <c r="G57" s="113"/>
    </row>
    <row r="58" spans="1:7" x14ac:dyDescent="0.25">
      <c r="C58" s="23"/>
      <c r="D58" s="23"/>
      <c r="E58" s="23"/>
      <c r="F58" s="23"/>
      <c r="G58" s="23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D61" sqref="D61"/>
    </sheetView>
  </sheetViews>
  <sheetFormatPr baseColWidth="10" defaultRowHeight="15" x14ac:dyDescent="0.25"/>
  <cols>
    <col min="1" max="1" width="3.7109375" style="51" customWidth="1"/>
    <col min="2" max="2" width="36.7109375" style="51" customWidth="1"/>
    <col min="3" max="3" width="13.7109375" style="51" bestFit="1" customWidth="1"/>
    <col min="4" max="4" width="18" style="51" bestFit="1" customWidth="1"/>
    <col min="5" max="5" width="14.7109375" style="51" bestFit="1" customWidth="1"/>
    <col min="6" max="6" width="13.5703125" style="51" bestFit="1" customWidth="1"/>
    <col min="7" max="7" width="14.42578125" style="51" customWidth="1"/>
    <col min="8" max="8" width="11.85546875" style="51" bestFit="1" customWidth="1"/>
    <col min="9" max="16384" width="11.42578125" style="5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125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25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25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25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25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25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25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25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25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25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25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25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25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25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25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25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25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25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25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25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25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25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25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25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25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25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25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25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25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25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25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25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25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25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25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25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25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25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25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25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25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25">
      <c r="A56" s="113" t="s">
        <v>98</v>
      </c>
      <c r="B56" s="113"/>
      <c r="C56" s="113"/>
      <c r="D56" s="113"/>
      <c r="E56" s="113"/>
      <c r="F56" s="113"/>
      <c r="G56" s="113"/>
    </row>
    <row r="57" spans="1:7" x14ac:dyDescent="0.25">
      <c r="C57" s="23"/>
      <c r="D57" s="23"/>
      <c r="E57" s="23"/>
      <c r="F57" s="23"/>
      <c r="G57" s="23"/>
    </row>
  </sheetData>
  <sortState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40" workbookViewId="0">
      <selection activeCell="A56" sqref="A56:G56"/>
    </sheetView>
  </sheetViews>
  <sheetFormatPr baseColWidth="10" defaultRowHeight="15" x14ac:dyDescent="0.25"/>
  <cols>
    <col min="1" max="1" width="3.7109375" style="52" customWidth="1"/>
    <col min="2" max="2" width="36.7109375" style="52" customWidth="1"/>
    <col min="3" max="3" width="13.7109375" style="52" bestFit="1" customWidth="1"/>
    <col min="4" max="4" width="18" style="52" bestFit="1" customWidth="1"/>
    <col min="5" max="5" width="14.7109375" style="52" bestFit="1" customWidth="1"/>
    <col min="6" max="6" width="13.5703125" style="52" bestFit="1" customWidth="1"/>
    <col min="7" max="7" width="14.42578125" style="52" customWidth="1"/>
    <col min="8" max="8" width="11.85546875" style="52" bestFit="1" customWidth="1"/>
    <col min="9" max="16384" width="11.42578125" style="52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126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25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25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25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25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25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25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25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25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25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25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25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25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25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25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25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25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25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25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25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25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25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25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25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25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25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25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25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25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25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25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25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25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25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25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25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25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25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25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25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25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25">
      <c r="A56" s="113" t="s">
        <v>98</v>
      </c>
      <c r="B56" s="113"/>
      <c r="C56" s="113"/>
      <c r="D56" s="113"/>
      <c r="E56" s="113"/>
      <c r="F56" s="113"/>
      <c r="G56" s="113"/>
    </row>
    <row r="57" spans="1:7" x14ac:dyDescent="0.25">
      <c r="C57" s="23"/>
      <c r="D57" s="23"/>
      <c r="E57" s="23"/>
      <c r="F57" s="23"/>
      <c r="G57" s="23"/>
    </row>
  </sheetData>
  <sortState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42578125" customWidth="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103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09" t="s">
        <v>0</v>
      </c>
      <c r="B8" s="110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">
      <c r="A56" s="111" t="s">
        <v>97</v>
      </c>
      <c r="B56" s="112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25">
      <c r="A57" s="104" t="s">
        <v>98</v>
      </c>
      <c r="B57" s="105"/>
      <c r="C57" s="105"/>
      <c r="D57" s="105"/>
      <c r="E57" s="105"/>
      <c r="F57" s="105"/>
      <c r="G57" s="105"/>
    </row>
  </sheetData>
  <sortState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B51" sqref="B51"/>
    </sheetView>
  </sheetViews>
  <sheetFormatPr baseColWidth="10" defaultRowHeight="15" x14ac:dyDescent="0.25"/>
  <cols>
    <col min="1" max="1" width="3.7109375" style="53" customWidth="1"/>
    <col min="2" max="2" width="36.7109375" style="53" customWidth="1"/>
    <col min="3" max="3" width="13.7109375" style="53" bestFit="1" customWidth="1"/>
    <col min="4" max="4" width="18" style="53" bestFit="1" customWidth="1"/>
    <col min="5" max="5" width="14.7109375" style="53" bestFit="1" customWidth="1"/>
    <col min="6" max="6" width="13.5703125" style="53" bestFit="1" customWidth="1"/>
    <col min="7" max="7" width="14.42578125" style="53" customWidth="1"/>
    <col min="8" max="8" width="11.85546875" style="53" bestFit="1" customWidth="1"/>
    <col min="9" max="16384" width="11.42578125" style="53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127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25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25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25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25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25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25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25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25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25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25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25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25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25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25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25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25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25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25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25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25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25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25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25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25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25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25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25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25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25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25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25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25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25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25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25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25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25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25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25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25">
      <c r="A56" s="113" t="s">
        <v>98</v>
      </c>
      <c r="B56" s="113"/>
      <c r="C56" s="113"/>
      <c r="D56" s="113"/>
      <c r="E56" s="113"/>
      <c r="F56" s="113"/>
      <c r="G56" s="113"/>
    </row>
    <row r="57" spans="1:7" x14ac:dyDescent="0.25">
      <c r="C57" s="23"/>
      <c r="D57" s="23"/>
      <c r="E57" s="23"/>
      <c r="F57" s="23"/>
      <c r="G57" s="23"/>
    </row>
  </sheetData>
  <sortState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8" sqref="B8:G53"/>
    </sheetView>
  </sheetViews>
  <sheetFormatPr baseColWidth="10" defaultRowHeight="15" x14ac:dyDescent="0.25"/>
  <cols>
    <col min="1" max="1" width="3.7109375" style="54" customWidth="1"/>
    <col min="2" max="2" width="36.7109375" style="54" customWidth="1"/>
    <col min="3" max="3" width="13.7109375" style="54" bestFit="1" customWidth="1"/>
    <col min="4" max="4" width="18" style="54" bestFit="1" customWidth="1"/>
    <col min="5" max="5" width="14.7109375" style="54" bestFit="1" customWidth="1"/>
    <col min="6" max="6" width="13.5703125" style="54" bestFit="1" customWidth="1"/>
    <col min="7" max="7" width="14.42578125" style="54" customWidth="1"/>
    <col min="8" max="8" width="11.85546875" style="54" bestFit="1" customWidth="1"/>
    <col min="9" max="16384" width="11.42578125" style="54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129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25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25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25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25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25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25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25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25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25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25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25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25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25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25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25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25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25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25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25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25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25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25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25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25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25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25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25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25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25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25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25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25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25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25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25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25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25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25">
      <c r="A55" s="113" t="s">
        <v>98</v>
      </c>
      <c r="B55" s="113"/>
      <c r="C55" s="113"/>
      <c r="D55" s="113"/>
      <c r="E55" s="113"/>
      <c r="F55" s="113"/>
      <c r="G55" s="113"/>
    </row>
    <row r="56" spans="1:7" x14ac:dyDescent="0.25">
      <c r="C56" s="23"/>
      <c r="D56" s="23"/>
      <c r="E56" s="23"/>
      <c r="F56" s="23"/>
      <c r="G56" s="23"/>
    </row>
  </sheetData>
  <sortState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14" sqref="B14"/>
    </sheetView>
  </sheetViews>
  <sheetFormatPr baseColWidth="10" defaultRowHeight="15" x14ac:dyDescent="0.25"/>
  <cols>
    <col min="1" max="1" width="3.7109375" style="56" customWidth="1"/>
    <col min="2" max="2" width="36.7109375" style="56" customWidth="1"/>
    <col min="3" max="3" width="13.7109375" style="56" bestFit="1" customWidth="1"/>
    <col min="4" max="4" width="18" style="56" bestFit="1" customWidth="1"/>
    <col min="5" max="5" width="14.7109375" style="56" bestFit="1" customWidth="1"/>
    <col min="6" max="6" width="13.5703125" style="56" bestFit="1" customWidth="1"/>
    <col min="7" max="7" width="14.42578125" style="56" customWidth="1"/>
    <col min="8" max="8" width="11.85546875" style="56" bestFit="1" customWidth="1"/>
    <col min="9" max="16384" width="11.42578125" style="56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130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25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25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25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25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25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25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25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25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25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25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25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25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25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25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25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25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25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25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25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25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25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25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25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25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25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25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25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25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25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25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25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25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25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25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25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25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25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25">
      <c r="A55" s="113" t="s">
        <v>98</v>
      </c>
      <c r="B55" s="113"/>
      <c r="C55" s="113"/>
      <c r="D55" s="113"/>
      <c r="E55" s="113"/>
      <c r="F55" s="113"/>
      <c r="G55" s="113"/>
    </row>
    <row r="56" spans="1:7" x14ac:dyDescent="0.25">
      <c r="C56" s="23"/>
      <c r="D56" s="23"/>
      <c r="E56" s="23"/>
      <c r="F56" s="23"/>
      <c r="G56" s="23"/>
    </row>
  </sheetData>
  <sortState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7" workbookViewId="0">
      <selection activeCell="C54" sqref="C54:G54"/>
    </sheetView>
  </sheetViews>
  <sheetFormatPr baseColWidth="10" defaultRowHeight="15" x14ac:dyDescent="0.25"/>
  <cols>
    <col min="1" max="1" width="3.7109375" style="59" customWidth="1"/>
    <col min="2" max="2" width="36.7109375" style="59" customWidth="1"/>
    <col min="3" max="3" width="13.7109375" style="59" bestFit="1" customWidth="1"/>
    <col min="4" max="4" width="18" style="59" bestFit="1" customWidth="1"/>
    <col min="5" max="5" width="14.7109375" style="59" bestFit="1" customWidth="1"/>
    <col min="6" max="6" width="13.5703125" style="59" bestFit="1" customWidth="1"/>
    <col min="7" max="7" width="14.42578125" style="59" customWidth="1"/>
    <col min="8" max="8" width="11.85546875" style="59" bestFit="1" customWidth="1"/>
    <col min="9" max="16384" width="11.42578125" style="59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131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25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25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25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25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25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25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25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25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25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25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25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25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25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25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25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25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25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25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25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25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25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25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25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25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25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25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25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25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25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25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25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25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25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25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25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25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25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25">
      <c r="A55" s="113" t="s">
        <v>98</v>
      </c>
      <c r="B55" s="113"/>
      <c r="C55" s="113"/>
      <c r="D55" s="113"/>
      <c r="E55" s="113"/>
      <c r="F55" s="113"/>
      <c r="G55" s="113"/>
    </row>
    <row r="56" spans="1:7" x14ac:dyDescent="0.25">
      <c r="C56" s="23"/>
      <c r="D56" s="23"/>
      <c r="E56" s="23"/>
      <c r="F56" s="23"/>
      <c r="G56" s="23"/>
    </row>
  </sheetData>
  <sortState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12" sqref="B12"/>
    </sheetView>
  </sheetViews>
  <sheetFormatPr baseColWidth="10" defaultRowHeight="15" x14ac:dyDescent="0.25"/>
  <cols>
    <col min="1" max="1" width="3.7109375" style="60" customWidth="1"/>
    <col min="2" max="2" width="36.7109375" style="60" customWidth="1"/>
    <col min="3" max="3" width="13.7109375" style="60" bestFit="1" customWidth="1"/>
    <col min="4" max="4" width="18" style="60" bestFit="1" customWidth="1"/>
    <col min="5" max="5" width="14.7109375" style="60" bestFit="1" customWidth="1"/>
    <col min="6" max="6" width="13.5703125" style="60" bestFit="1" customWidth="1"/>
    <col min="7" max="7" width="14.42578125" style="60" customWidth="1"/>
    <col min="8" max="8" width="11.85546875" style="60" bestFit="1" customWidth="1"/>
    <col min="9" max="16384" width="11.42578125" style="60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177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25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25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25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25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25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25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25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25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25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25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25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25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25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25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25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25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25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25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25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25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25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25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25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25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25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25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25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25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25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25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25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25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25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25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25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25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25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25">
      <c r="A55" s="113" t="s">
        <v>98</v>
      </c>
      <c r="B55" s="113"/>
      <c r="C55" s="113"/>
      <c r="D55" s="113"/>
      <c r="E55" s="113"/>
      <c r="F55" s="113"/>
      <c r="G55" s="113"/>
    </row>
    <row r="56" spans="1:7" x14ac:dyDescent="0.25">
      <c r="C56" s="23"/>
      <c r="D56" s="23"/>
      <c r="E56" s="23"/>
      <c r="F56" s="23"/>
      <c r="G56" s="23"/>
    </row>
  </sheetData>
  <sortState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8" sqref="B8:G53"/>
    </sheetView>
  </sheetViews>
  <sheetFormatPr baseColWidth="10" defaultRowHeight="15" x14ac:dyDescent="0.25"/>
  <cols>
    <col min="1" max="1" width="3.7109375" style="62" customWidth="1"/>
    <col min="2" max="2" width="36.7109375" style="62" customWidth="1"/>
    <col min="3" max="3" width="13.7109375" style="62" bestFit="1" customWidth="1"/>
    <col min="4" max="4" width="18" style="62" bestFit="1" customWidth="1"/>
    <col min="5" max="5" width="14.7109375" style="62" bestFit="1" customWidth="1"/>
    <col min="6" max="6" width="13.5703125" style="62" bestFit="1" customWidth="1"/>
    <col min="7" max="7" width="14.42578125" style="62" customWidth="1"/>
    <col min="8" max="8" width="11.85546875" style="62" bestFit="1" customWidth="1"/>
    <col min="9" max="16384" width="11.42578125" style="62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179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25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25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25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25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25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25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25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25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25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25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25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25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25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25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25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25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25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25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25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25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25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25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25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25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25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25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25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25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25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25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25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25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25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25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25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25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25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25">
      <c r="A55" s="113" t="s">
        <v>98</v>
      </c>
      <c r="B55" s="113"/>
      <c r="C55" s="113"/>
      <c r="D55" s="113"/>
      <c r="E55" s="113"/>
      <c r="F55" s="113"/>
      <c r="G55" s="113"/>
    </row>
    <row r="56" spans="1:7" x14ac:dyDescent="0.25">
      <c r="C56" s="23"/>
      <c r="D56" s="23"/>
      <c r="E56" s="23"/>
      <c r="F56" s="23"/>
      <c r="G56" s="23"/>
    </row>
  </sheetData>
  <sortState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11" sqref="B11"/>
    </sheetView>
  </sheetViews>
  <sheetFormatPr baseColWidth="10" defaultRowHeight="15" x14ac:dyDescent="0.25"/>
  <cols>
    <col min="1" max="1" width="3.7109375" style="65" customWidth="1"/>
    <col min="2" max="2" width="36.7109375" style="65" customWidth="1"/>
    <col min="3" max="3" width="13.7109375" style="65" bestFit="1" customWidth="1"/>
    <col min="4" max="4" width="18" style="65" bestFit="1" customWidth="1"/>
    <col min="5" max="5" width="14.7109375" style="65" bestFit="1" customWidth="1"/>
    <col min="6" max="6" width="13.5703125" style="65" bestFit="1" customWidth="1"/>
    <col min="7" max="7" width="14.42578125" style="65" customWidth="1"/>
    <col min="8" max="8" width="11.85546875" style="65" bestFit="1" customWidth="1"/>
    <col min="9" max="16384" width="11.42578125" style="65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180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25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25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25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25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25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25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25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25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25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25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25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25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25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25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25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25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25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25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25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25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25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25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25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25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25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25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25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25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25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25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25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25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25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25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25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25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25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25">
      <c r="A55" s="113" t="s">
        <v>98</v>
      </c>
      <c r="B55" s="113"/>
      <c r="C55" s="113"/>
      <c r="D55" s="113"/>
      <c r="E55" s="113"/>
      <c r="F55" s="113"/>
      <c r="G55" s="113"/>
    </row>
    <row r="56" spans="1:7" x14ac:dyDescent="0.25">
      <c r="C56" s="23"/>
      <c r="D56" s="23"/>
      <c r="E56" s="23"/>
      <c r="F56" s="23"/>
      <c r="G56" s="23"/>
    </row>
  </sheetData>
  <sortState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17" sqref="B17"/>
    </sheetView>
  </sheetViews>
  <sheetFormatPr baseColWidth="10" defaultRowHeight="15" x14ac:dyDescent="0.25"/>
  <cols>
    <col min="1" max="1" width="3.7109375" style="66" customWidth="1"/>
    <col min="2" max="2" width="36.7109375" style="66" customWidth="1"/>
    <col min="3" max="3" width="13.7109375" style="66" bestFit="1" customWidth="1"/>
    <col min="4" max="4" width="18" style="66" bestFit="1" customWidth="1"/>
    <col min="5" max="5" width="14.7109375" style="66" bestFit="1" customWidth="1"/>
    <col min="6" max="6" width="13.5703125" style="66" bestFit="1" customWidth="1"/>
    <col min="7" max="7" width="14.42578125" style="66" customWidth="1"/>
    <col min="8" max="8" width="11.85546875" style="66" bestFit="1" customWidth="1"/>
    <col min="9" max="16384" width="11.42578125" style="66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181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25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25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25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25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25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25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25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25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25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25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25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25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25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25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25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25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25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25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25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25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25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25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25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25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25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25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25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25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25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25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25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25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25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25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25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25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25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25">
      <c r="A55" s="113" t="s">
        <v>98</v>
      </c>
      <c r="B55" s="113"/>
      <c r="C55" s="113"/>
      <c r="D55" s="113"/>
      <c r="E55" s="113"/>
      <c r="F55" s="113"/>
      <c r="G55" s="113"/>
    </row>
    <row r="56" spans="1:7" x14ac:dyDescent="0.25">
      <c r="C56" s="23"/>
      <c r="D56" s="23"/>
      <c r="E56" s="23"/>
      <c r="F56" s="23"/>
      <c r="G56" s="23"/>
    </row>
  </sheetData>
  <sortState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9" sqref="B9"/>
    </sheetView>
  </sheetViews>
  <sheetFormatPr baseColWidth="10" defaultRowHeight="15" x14ac:dyDescent="0.25"/>
  <cols>
    <col min="1" max="1" width="3.7109375" style="69" customWidth="1"/>
    <col min="2" max="2" width="36.7109375" style="69" customWidth="1"/>
    <col min="3" max="3" width="13.7109375" style="69" bestFit="1" customWidth="1"/>
    <col min="4" max="4" width="18" style="69" bestFit="1" customWidth="1"/>
    <col min="5" max="5" width="14.7109375" style="69" bestFit="1" customWidth="1"/>
    <col min="6" max="6" width="13.5703125" style="69" bestFit="1" customWidth="1"/>
    <col min="7" max="7" width="14.42578125" style="69" customWidth="1"/>
    <col min="8" max="8" width="11.85546875" style="69" bestFit="1" customWidth="1"/>
    <col min="9" max="16384" width="11.42578125" style="69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182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25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25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25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25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25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25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25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25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25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25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25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25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25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25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25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25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25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25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25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25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25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25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25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25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25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25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25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25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25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25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25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25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25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25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25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25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25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25">
      <c r="A55" s="113" t="s">
        <v>98</v>
      </c>
      <c r="B55" s="113"/>
      <c r="C55" s="113"/>
      <c r="D55" s="113"/>
      <c r="E55" s="113"/>
      <c r="F55" s="113"/>
      <c r="G55" s="113"/>
    </row>
    <row r="56" spans="1:7" x14ac:dyDescent="0.25">
      <c r="C56" s="23"/>
      <c r="D56" s="23"/>
      <c r="E56" s="23"/>
      <c r="F56" s="23"/>
      <c r="G56" s="23"/>
    </row>
  </sheetData>
  <sortState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49" sqref="B49"/>
    </sheetView>
  </sheetViews>
  <sheetFormatPr baseColWidth="10" defaultRowHeight="15" x14ac:dyDescent="0.25"/>
  <cols>
    <col min="1" max="1" width="3.7109375" style="70" customWidth="1"/>
    <col min="2" max="2" width="36.7109375" style="70" customWidth="1"/>
    <col min="3" max="3" width="13.7109375" style="70" bestFit="1" customWidth="1"/>
    <col min="4" max="4" width="18" style="70" bestFit="1" customWidth="1"/>
    <col min="5" max="5" width="14.7109375" style="70" bestFit="1" customWidth="1"/>
    <col min="6" max="6" width="13.5703125" style="70" bestFit="1" customWidth="1"/>
    <col min="7" max="7" width="14.42578125" style="70" customWidth="1"/>
    <col min="8" max="8" width="11.85546875" style="70" bestFit="1" customWidth="1"/>
    <col min="9" max="16384" width="11.42578125" style="70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183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25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25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25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25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25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25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25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25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25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25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25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25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25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25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25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25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25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25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25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25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25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25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25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25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25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25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25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25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25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25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25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25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25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25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25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25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25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25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25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25">
      <c r="A55" s="113" t="s">
        <v>98</v>
      </c>
      <c r="B55" s="113"/>
      <c r="C55" s="113"/>
      <c r="D55" s="113"/>
      <c r="E55" s="113"/>
      <c r="F55" s="113"/>
      <c r="G55" s="113"/>
    </row>
    <row r="56" spans="1:7" x14ac:dyDescent="0.25">
      <c r="C56" s="23"/>
      <c r="D56" s="23"/>
      <c r="E56" s="23"/>
      <c r="F56" s="23"/>
      <c r="G56" s="23"/>
    </row>
  </sheetData>
  <sortState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style="5" bestFit="1" customWidth="1"/>
    <col min="2" max="2" width="43.28515625" style="5" customWidth="1"/>
    <col min="3" max="7" width="14.42578125" style="5" customWidth="1"/>
    <col min="8" max="16384" width="11.42578125" style="5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104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">
      <c r="A56" s="111" t="s">
        <v>97</v>
      </c>
      <c r="B56" s="112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25">
      <c r="A57" s="104" t="s">
        <v>98</v>
      </c>
      <c r="B57" s="105"/>
      <c r="C57" s="105"/>
      <c r="D57" s="105"/>
      <c r="E57" s="105"/>
      <c r="F57" s="105"/>
      <c r="G57" s="105"/>
    </row>
  </sheetData>
  <sortState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B1" workbookViewId="0">
      <selection activeCell="B8" sqref="B8:G52"/>
    </sheetView>
  </sheetViews>
  <sheetFormatPr baseColWidth="10" defaultRowHeight="15" x14ac:dyDescent="0.25"/>
  <cols>
    <col min="1" max="1" width="3.7109375" style="71" customWidth="1"/>
    <col min="2" max="2" width="36.7109375" style="71" customWidth="1"/>
    <col min="3" max="3" width="13.7109375" style="71" bestFit="1" customWidth="1"/>
    <col min="4" max="4" width="18" style="71" bestFit="1" customWidth="1"/>
    <col min="5" max="5" width="14.7109375" style="71" bestFit="1" customWidth="1"/>
    <col min="6" max="6" width="13.5703125" style="71" bestFit="1" customWidth="1"/>
    <col min="7" max="7" width="14.42578125" style="71" customWidth="1"/>
    <col min="8" max="8" width="11.85546875" style="71" bestFit="1" customWidth="1"/>
    <col min="9" max="16384" width="11.42578125" style="7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184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25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25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25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25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25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25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25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25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25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25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25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25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25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25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25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25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25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25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25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25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25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25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25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25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25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25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25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25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25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25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25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25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25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25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25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25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25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25">
      <c r="A54" s="113" t="s">
        <v>98</v>
      </c>
      <c r="B54" s="113"/>
      <c r="C54" s="113"/>
      <c r="D54" s="113"/>
      <c r="E54" s="113"/>
      <c r="F54" s="113"/>
      <c r="G54" s="113"/>
    </row>
    <row r="55" spans="1:7" x14ac:dyDescent="0.25">
      <c r="C55" s="23"/>
      <c r="D55" s="23"/>
      <c r="E55" s="23"/>
      <c r="F55" s="23"/>
      <c r="G55" s="23"/>
    </row>
  </sheetData>
  <sortState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B9" sqref="B9:B53"/>
    </sheetView>
  </sheetViews>
  <sheetFormatPr baseColWidth="10" defaultRowHeight="15" x14ac:dyDescent="0.25"/>
  <cols>
    <col min="1" max="1" width="3.7109375" style="72" customWidth="1"/>
    <col min="2" max="2" width="36.7109375" style="72" customWidth="1"/>
    <col min="3" max="3" width="13.7109375" style="72" bestFit="1" customWidth="1"/>
    <col min="4" max="4" width="18" style="72" bestFit="1" customWidth="1"/>
    <col min="5" max="5" width="14.7109375" style="72" bestFit="1" customWidth="1"/>
    <col min="6" max="6" width="13.5703125" style="72" bestFit="1" customWidth="1"/>
    <col min="7" max="7" width="14.42578125" style="72" customWidth="1"/>
    <col min="8" max="8" width="11.85546875" style="72" bestFit="1" customWidth="1"/>
    <col min="9" max="16384" width="11.42578125" style="72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185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25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25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25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25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25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25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25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25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25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25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25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25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25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25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25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25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25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25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25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25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25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25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25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25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25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25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25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25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25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25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25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25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25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25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25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25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25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25">
      <c r="A54" s="113" t="s">
        <v>98</v>
      </c>
      <c r="B54" s="113"/>
      <c r="C54" s="113"/>
      <c r="D54" s="113"/>
      <c r="E54" s="113"/>
      <c r="F54" s="113"/>
      <c r="G54" s="113"/>
    </row>
    <row r="55" spans="1:7" x14ac:dyDescent="0.25">
      <c r="C55" s="23"/>
      <c r="D55" s="23"/>
      <c r="E55" s="23"/>
      <c r="F55" s="23"/>
      <c r="G55" s="23"/>
    </row>
  </sheetData>
  <sortState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B45" sqref="B45"/>
    </sheetView>
  </sheetViews>
  <sheetFormatPr baseColWidth="10" defaultRowHeight="15" x14ac:dyDescent="0.25"/>
  <cols>
    <col min="1" max="1" width="3.7109375" style="80" customWidth="1"/>
    <col min="2" max="2" width="36.7109375" style="80" customWidth="1"/>
    <col min="3" max="3" width="13.7109375" style="80" bestFit="1" customWidth="1"/>
    <col min="4" max="4" width="18" style="80" bestFit="1" customWidth="1"/>
    <col min="5" max="5" width="14.7109375" style="80" bestFit="1" customWidth="1"/>
    <col min="6" max="6" width="13.5703125" style="80" bestFit="1" customWidth="1"/>
    <col min="7" max="7" width="14.42578125" style="80" customWidth="1"/>
    <col min="8" max="8" width="11.85546875" style="80" bestFit="1" customWidth="1"/>
    <col min="9" max="16384" width="11.42578125" style="80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186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25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25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25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25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25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25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25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25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25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25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25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25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25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25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25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25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25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25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25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25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25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25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25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25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25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25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25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25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25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25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25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25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25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25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25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25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25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25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25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25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25">
      <c r="A54" s="113" t="s">
        <v>98</v>
      </c>
      <c r="B54" s="113"/>
      <c r="C54" s="113"/>
      <c r="D54" s="113"/>
      <c r="E54" s="113"/>
      <c r="F54" s="113"/>
      <c r="G54" s="113"/>
    </row>
    <row r="55" spans="1:7" x14ac:dyDescent="0.25">
      <c r="C55" s="23"/>
      <c r="D55" s="23"/>
      <c r="E55" s="23"/>
      <c r="F55" s="23"/>
      <c r="G55" s="23"/>
    </row>
  </sheetData>
  <sortState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12" sqref="B12"/>
    </sheetView>
  </sheetViews>
  <sheetFormatPr baseColWidth="10" defaultRowHeight="15" x14ac:dyDescent="0.25"/>
  <cols>
    <col min="1" max="1" width="3.7109375" style="81" customWidth="1"/>
    <col min="2" max="2" width="36.7109375" style="81" customWidth="1"/>
    <col min="3" max="3" width="13.7109375" style="81" bestFit="1" customWidth="1"/>
    <col min="4" max="4" width="18" style="81" bestFit="1" customWidth="1"/>
    <col min="5" max="5" width="14.7109375" style="81" bestFit="1" customWidth="1"/>
    <col min="6" max="6" width="13.5703125" style="81" bestFit="1" customWidth="1"/>
    <col min="7" max="7" width="14.42578125" style="81" customWidth="1"/>
    <col min="8" max="8" width="11.85546875" style="81" bestFit="1" customWidth="1"/>
    <col min="9" max="16384" width="11.42578125" style="8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187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25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25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25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25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25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25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25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25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25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25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25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25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25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25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25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25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25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25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25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25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25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25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25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25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25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25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25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25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25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25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25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25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25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25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25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25">
      <c r="A53" s="113" t="s">
        <v>98</v>
      </c>
      <c r="B53" s="113"/>
      <c r="C53" s="113"/>
      <c r="D53" s="113"/>
      <c r="E53" s="113"/>
      <c r="F53" s="113"/>
      <c r="G53" s="113"/>
    </row>
    <row r="54" spans="1:7" x14ac:dyDescent="0.25">
      <c r="C54" s="23"/>
      <c r="D54" s="23"/>
      <c r="E54" s="23"/>
      <c r="F54" s="23"/>
      <c r="G54" s="23"/>
    </row>
  </sheetData>
  <sortState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C13" sqref="C13"/>
    </sheetView>
  </sheetViews>
  <sheetFormatPr baseColWidth="10" defaultRowHeight="15" x14ac:dyDescent="0.25"/>
  <cols>
    <col min="1" max="1" width="3.7109375" style="82" customWidth="1"/>
    <col min="2" max="2" width="36.7109375" style="82" customWidth="1"/>
    <col min="3" max="3" width="13.7109375" style="82" bestFit="1" customWidth="1"/>
    <col min="4" max="4" width="18" style="82" bestFit="1" customWidth="1"/>
    <col min="5" max="5" width="14.7109375" style="82" bestFit="1" customWidth="1"/>
    <col min="6" max="6" width="13.5703125" style="82" bestFit="1" customWidth="1"/>
    <col min="7" max="7" width="14.42578125" style="82" customWidth="1"/>
    <col min="8" max="8" width="11.85546875" style="82" bestFit="1" customWidth="1"/>
    <col min="9" max="16384" width="11.42578125" style="82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188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25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25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25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25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25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25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25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25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25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25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25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25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25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25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25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25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25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25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25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25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25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25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25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25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25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25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25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25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25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25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25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25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25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25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25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25">
      <c r="A53" s="113" t="s">
        <v>98</v>
      </c>
      <c r="B53" s="113"/>
      <c r="C53" s="113"/>
      <c r="D53" s="113"/>
      <c r="E53" s="113"/>
      <c r="F53" s="113"/>
      <c r="G53" s="113"/>
    </row>
    <row r="54" spans="1:7" x14ac:dyDescent="0.25">
      <c r="C54" s="23"/>
      <c r="D54" s="23"/>
      <c r="E54" s="23"/>
      <c r="F54" s="23"/>
      <c r="G54" s="23"/>
    </row>
  </sheetData>
  <sortState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8" sqref="B8:G51"/>
    </sheetView>
  </sheetViews>
  <sheetFormatPr baseColWidth="10" defaultRowHeight="15" x14ac:dyDescent="0.25"/>
  <cols>
    <col min="1" max="1" width="3.7109375" style="85" customWidth="1"/>
    <col min="2" max="2" width="36.7109375" style="85" customWidth="1"/>
    <col min="3" max="3" width="13.7109375" style="85" bestFit="1" customWidth="1"/>
    <col min="4" max="4" width="18" style="85" bestFit="1" customWidth="1"/>
    <col min="5" max="5" width="14.7109375" style="85" bestFit="1" customWidth="1"/>
    <col min="6" max="6" width="13.5703125" style="85" bestFit="1" customWidth="1"/>
    <col min="7" max="7" width="14.42578125" style="85" customWidth="1"/>
    <col min="8" max="8" width="11.85546875" style="85" bestFit="1" customWidth="1"/>
    <col min="9" max="16384" width="11.42578125" style="85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189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25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25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25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25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25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25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25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25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25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25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25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25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25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25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25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25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25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25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25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25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25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25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25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25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25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25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25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25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25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25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25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25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25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25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25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25">
      <c r="A53" s="113" t="s">
        <v>98</v>
      </c>
      <c r="B53" s="113"/>
      <c r="C53" s="113"/>
      <c r="D53" s="113"/>
      <c r="E53" s="113"/>
      <c r="F53" s="113"/>
      <c r="G53" s="113"/>
    </row>
    <row r="54" spans="1:7" x14ac:dyDescent="0.25">
      <c r="C54" s="23"/>
      <c r="D54" s="23"/>
      <c r="E54" s="23"/>
      <c r="F54" s="23"/>
      <c r="G54" s="23"/>
    </row>
  </sheetData>
  <sortState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8" sqref="B8:G51"/>
    </sheetView>
  </sheetViews>
  <sheetFormatPr baseColWidth="10" defaultRowHeight="15" x14ac:dyDescent="0.25"/>
  <cols>
    <col min="1" max="1" width="3.7109375" style="86" customWidth="1"/>
    <col min="2" max="2" width="36.7109375" style="86" customWidth="1"/>
    <col min="3" max="3" width="13.7109375" style="86" bestFit="1" customWidth="1"/>
    <col min="4" max="4" width="18" style="86" bestFit="1" customWidth="1"/>
    <col min="5" max="5" width="14.7109375" style="86" bestFit="1" customWidth="1"/>
    <col min="6" max="6" width="13.5703125" style="86" bestFit="1" customWidth="1"/>
    <col min="7" max="7" width="14.42578125" style="86" customWidth="1"/>
    <col min="8" max="8" width="11.85546875" style="86" bestFit="1" customWidth="1"/>
    <col min="9" max="16384" width="11.42578125" style="86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190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25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25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25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25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25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25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25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25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25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25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25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25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25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25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25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25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25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25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25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25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25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25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25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25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25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25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25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25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25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25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25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25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25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25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25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25">
      <c r="A53" s="113" t="s">
        <v>98</v>
      </c>
      <c r="B53" s="113"/>
      <c r="C53" s="113"/>
      <c r="D53" s="113"/>
      <c r="E53" s="113"/>
      <c r="F53" s="113"/>
      <c r="G53" s="113"/>
    </row>
    <row r="54" spans="1:7" x14ac:dyDescent="0.25">
      <c r="C54" s="23"/>
      <c r="D54" s="23"/>
      <c r="E54" s="23"/>
      <c r="F54" s="23"/>
      <c r="G54" s="23"/>
    </row>
  </sheetData>
  <sortState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C17" sqref="C17"/>
    </sheetView>
  </sheetViews>
  <sheetFormatPr baseColWidth="10" defaultRowHeight="15" x14ac:dyDescent="0.25"/>
  <cols>
    <col min="1" max="1" width="3.7109375" style="87" customWidth="1"/>
    <col min="2" max="2" width="36.7109375" style="87" customWidth="1"/>
    <col min="3" max="3" width="13.7109375" style="87" bestFit="1" customWidth="1"/>
    <col min="4" max="4" width="18" style="87" bestFit="1" customWidth="1"/>
    <col min="5" max="5" width="14.7109375" style="87" bestFit="1" customWidth="1"/>
    <col min="6" max="6" width="13.5703125" style="87" bestFit="1" customWidth="1"/>
    <col min="7" max="7" width="14.42578125" style="87" customWidth="1"/>
    <col min="8" max="8" width="11.85546875" style="87" bestFit="1" customWidth="1"/>
    <col min="9" max="16384" width="11.42578125" style="87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191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25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25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25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25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25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25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25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25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25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25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25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25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25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25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25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25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25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25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25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25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25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25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25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25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25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25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25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25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25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25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25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25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25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25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25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25">
      <c r="A53" s="113" t="s">
        <v>98</v>
      </c>
      <c r="B53" s="113"/>
      <c r="C53" s="113"/>
      <c r="D53" s="113"/>
      <c r="E53" s="113"/>
      <c r="F53" s="113"/>
      <c r="G53" s="113"/>
    </row>
    <row r="54" spans="1:7" x14ac:dyDescent="0.25">
      <c r="C54" s="23"/>
      <c r="D54" s="23"/>
      <c r="E54" s="23"/>
      <c r="F54" s="23"/>
      <c r="G54" s="23"/>
    </row>
  </sheetData>
  <sortState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15" sqref="B15"/>
    </sheetView>
  </sheetViews>
  <sheetFormatPr baseColWidth="10" defaultRowHeight="15" x14ac:dyDescent="0.25"/>
  <cols>
    <col min="1" max="1" width="3.7109375" style="88" customWidth="1"/>
    <col min="2" max="2" width="36.7109375" style="88" customWidth="1"/>
    <col min="3" max="3" width="13.7109375" style="88" bestFit="1" customWidth="1"/>
    <col min="4" max="4" width="18" style="88" bestFit="1" customWidth="1"/>
    <col min="5" max="5" width="14.7109375" style="88" bestFit="1" customWidth="1"/>
    <col min="6" max="6" width="13.5703125" style="88" bestFit="1" customWidth="1"/>
    <col min="7" max="7" width="14.42578125" style="88" customWidth="1"/>
    <col min="8" max="8" width="11.85546875" style="88" bestFit="1" customWidth="1"/>
    <col min="9" max="16384" width="11.42578125" style="88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192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25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25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25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25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25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25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25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25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25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25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25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25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25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25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25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25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25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25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25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25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25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25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25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25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25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25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25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25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25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25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25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25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25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25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25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25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25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25">
      <c r="A53" s="113" t="s">
        <v>98</v>
      </c>
      <c r="B53" s="113"/>
      <c r="C53" s="113"/>
      <c r="D53" s="113"/>
      <c r="E53" s="113"/>
      <c r="F53" s="113"/>
      <c r="G53" s="113"/>
    </row>
    <row r="54" spans="1:7" x14ac:dyDescent="0.25">
      <c r="C54" s="23"/>
      <c r="D54" s="23"/>
      <c r="E54" s="23"/>
      <c r="F54" s="23"/>
      <c r="G54" s="23"/>
    </row>
  </sheetData>
  <sortState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E40" sqref="E40"/>
    </sheetView>
  </sheetViews>
  <sheetFormatPr baseColWidth="10" defaultRowHeight="15" x14ac:dyDescent="0.25"/>
  <cols>
    <col min="1" max="1" width="3.7109375" style="89" customWidth="1"/>
    <col min="2" max="2" width="36.7109375" style="89" customWidth="1"/>
    <col min="3" max="3" width="13.7109375" style="89" bestFit="1" customWidth="1"/>
    <col min="4" max="4" width="18" style="89" bestFit="1" customWidth="1"/>
    <col min="5" max="5" width="14.7109375" style="89" bestFit="1" customWidth="1"/>
    <col min="6" max="6" width="13.5703125" style="89" bestFit="1" customWidth="1"/>
    <col min="7" max="7" width="14.42578125" style="89" customWidth="1"/>
    <col min="8" max="8" width="11.85546875" style="89" bestFit="1" customWidth="1"/>
    <col min="9" max="16384" width="11.42578125" style="89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193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25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25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25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25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25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25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25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25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25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25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25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25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25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25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25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25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25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25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25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25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25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25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25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25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25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25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25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25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25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25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25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25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25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25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25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25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25">
      <c r="A51" s="113" t="s">
        <v>98</v>
      </c>
      <c r="B51" s="113"/>
      <c r="C51" s="113"/>
      <c r="D51" s="113"/>
      <c r="E51" s="113"/>
      <c r="F51" s="113"/>
      <c r="G51" s="113"/>
    </row>
    <row r="52" spans="1:7" x14ac:dyDescent="0.25">
      <c r="C52" s="23"/>
      <c r="D52" s="23"/>
      <c r="E52" s="23"/>
      <c r="F52" s="23"/>
      <c r="G52" s="23"/>
    </row>
  </sheetData>
  <sortState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style="7" bestFit="1" customWidth="1"/>
    <col min="2" max="2" width="43.28515625" style="7" customWidth="1"/>
    <col min="3" max="7" width="14.42578125" style="7" customWidth="1"/>
    <col min="8" max="16384" width="11.42578125" style="7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105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">
      <c r="A56" s="111" t="s">
        <v>97</v>
      </c>
      <c r="B56" s="112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25">
      <c r="A57" s="104" t="s">
        <v>98</v>
      </c>
      <c r="B57" s="105"/>
      <c r="C57" s="105"/>
      <c r="D57" s="105"/>
      <c r="E57" s="105"/>
      <c r="F57" s="105"/>
      <c r="G57" s="105"/>
    </row>
  </sheetData>
  <sortState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8" sqref="B8:G49"/>
    </sheetView>
  </sheetViews>
  <sheetFormatPr baseColWidth="10" defaultRowHeight="15" x14ac:dyDescent="0.25"/>
  <cols>
    <col min="1" max="1" width="3.7109375" style="90" customWidth="1"/>
    <col min="2" max="2" width="36.7109375" style="90" customWidth="1"/>
    <col min="3" max="3" width="13.7109375" style="90" bestFit="1" customWidth="1"/>
    <col min="4" max="4" width="18" style="90" bestFit="1" customWidth="1"/>
    <col min="5" max="5" width="14.7109375" style="90" bestFit="1" customWidth="1"/>
    <col min="6" max="6" width="13.5703125" style="90" bestFit="1" customWidth="1"/>
    <col min="7" max="7" width="14.42578125" style="90" customWidth="1"/>
    <col min="8" max="8" width="11.85546875" style="90" bestFit="1" customWidth="1"/>
    <col min="9" max="16384" width="11.42578125" style="90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194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25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25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25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25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25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25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25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25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25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25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25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25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25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25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25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25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25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25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25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25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25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25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25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25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25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25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25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25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25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25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25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25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25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25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25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25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25">
      <c r="A51" s="113" t="s">
        <v>98</v>
      </c>
      <c r="B51" s="113"/>
      <c r="C51" s="113"/>
      <c r="D51" s="113"/>
      <c r="E51" s="113"/>
      <c r="F51" s="113"/>
      <c r="G51" s="113"/>
    </row>
    <row r="52" spans="1:7" x14ac:dyDescent="0.25">
      <c r="C52" s="23"/>
      <c r="D52" s="23"/>
      <c r="E52" s="23"/>
      <c r="F52" s="23"/>
      <c r="G52" s="23"/>
    </row>
  </sheetData>
  <sortState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37" workbookViewId="0">
      <selection activeCell="B8" sqref="B8:G50"/>
    </sheetView>
  </sheetViews>
  <sheetFormatPr baseColWidth="10" defaultRowHeight="15" x14ac:dyDescent="0.25"/>
  <cols>
    <col min="1" max="1" width="3.7109375" style="92" customWidth="1"/>
    <col min="2" max="2" width="36.7109375" style="92" customWidth="1"/>
    <col min="3" max="3" width="13.7109375" style="92" bestFit="1" customWidth="1"/>
    <col min="4" max="4" width="18" style="92" bestFit="1" customWidth="1"/>
    <col min="5" max="5" width="14.7109375" style="92" bestFit="1" customWidth="1"/>
    <col min="6" max="6" width="13.5703125" style="92" bestFit="1" customWidth="1"/>
    <col min="7" max="7" width="14.42578125" style="92" customWidth="1"/>
    <col min="8" max="8" width="11.85546875" style="92" bestFit="1" customWidth="1"/>
    <col min="9" max="16384" width="11.42578125" style="92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195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25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25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25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25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25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25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25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25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25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25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25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25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25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25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25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25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25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25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25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25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25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25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25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25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25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25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25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25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25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25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25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25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25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25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25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25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25">
      <c r="A52" s="113" t="s">
        <v>98</v>
      </c>
      <c r="B52" s="113"/>
      <c r="C52" s="113"/>
      <c r="D52" s="113"/>
      <c r="E52" s="113"/>
      <c r="F52" s="113"/>
      <c r="G52" s="113"/>
    </row>
    <row r="53" spans="1:7" x14ac:dyDescent="0.25">
      <c r="C53" s="23"/>
      <c r="D53" s="23"/>
      <c r="E53" s="23"/>
      <c r="F53" s="23"/>
      <c r="G53" s="23"/>
    </row>
  </sheetData>
  <sortState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B15" sqref="B15"/>
    </sheetView>
  </sheetViews>
  <sheetFormatPr baseColWidth="10" defaultRowHeight="15" x14ac:dyDescent="0.25"/>
  <cols>
    <col min="1" max="1" width="3.7109375" style="95" customWidth="1"/>
    <col min="2" max="2" width="36.7109375" style="95" customWidth="1"/>
    <col min="3" max="3" width="13.7109375" style="95" bestFit="1" customWidth="1"/>
    <col min="4" max="4" width="18" style="95" bestFit="1" customWidth="1"/>
    <col min="5" max="5" width="14.7109375" style="95" bestFit="1" customWidth="1"/>
    <col min="6" max="6" width="13.5703125" style="95" bestFit="1" customWidth="1"/>
    <col min="7" max="7" width="14.42578125" style="95" customWidth="1"/>
    <col min="8" max="8" width="11.85546875" style="95" bestFit="1" customWidth="1"/>
    <col min="9" max="16384" width="11.42578125" style="95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196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25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25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25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25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25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25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25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25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25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25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25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25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25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25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25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25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25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25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25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25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25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25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25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25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25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25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25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25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25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25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25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25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25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25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25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25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25">
      <c r="A52" s="113" t="s">
        <v>98</v>
      </c>
      <c r="B52" s="113"/>
      <c r="C52" s="113"/>
      <c r="D52" s="113"/>
      <c r="E52" s="113"/>
      <c r="F52" s="113"/>
      <c r="G52" s="113"/>
    </row>
    <row r="53" spans="1:7" x14ac:dyDescent="0.25">
      <c r="C53" s="23"/>
      <c r="D53" s="23"/>
      <c r="E53" s="23"/>
      <c r="F53" s="23"/>
      <c r="G53" s="23"/>
    </row>
  </sheetData>
  <sortState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3" workbookViewId="0">
      <selection activeCell="B9" sqref="B9:B51"/>
    </sheetView>
  </sheetViews>
  <sheetFormatPr baseColWidth="10" defaultRowHeight="15" x14ac:dyDescent="0.25"/>
  <cols>
    <col min="1" max="1" width="3.7109375" style="96" customWidth="1"/>
    <col min="2" max="2" width="36.7109375" style="96" customWidth="1"/>
    <col min="3" max="3" width="13.7109375" style="96" bestFit="1" customWidth="1"/>
    <col min="4" max="4" width="18" style="96" bestFit="1" customWidth="1"/>
    <col min="5" max="5" width="14.7109375" style="96" bestFit="1" customWidth="1"/>
    <col min="6" max="6" width="13.5703125" style="96" bestFit="1" customWidth="1"/>
    <col min="7" max="7" width="14.42578125" style="96" customWidth="1"/>
    <col min="8" max="8" width="11.85546875" style="96" bestFit="1" customWidth="1"/>
    <col min="9" max="16384" width="11.42578125" style="96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198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25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25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25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25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25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25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25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25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25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25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25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25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25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25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25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25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25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25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25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25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25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25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25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25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25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25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25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25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25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25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25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25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25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25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25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25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25">
      <c r="A52" s="113" t="s">
        <v>98</v>
      </c>
      <c r="B52" s="113"/>
      <c r="C52" s="113"/>
      <c r="D52" s="113"/>
      <c r="E52" s="113"/>
      <c r="F52" s="113"/>
      <c r="G52" s="113"/>
    </row>
    <row r="53" spans="1:7" x14ac:dyDescent="0.25">
      <c r="C53" s="23"/>
      <c r="D53" s="23"/>
      <c r="E53" s="23"/>
      <c r="F53" s="23"/>
      <c r="G53" s="23"/>
    </row>
  </sheetData>
  <sortState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B8" sqref="B8:G50"/>
    </sheetView>
  </sheetViews>
  <sheetFormatPr baseColWidth="10" defaultRowHeight="15" x14ac:dyDescent="0.25"/>
  <cols>
    <col min="1" max="1" width="3.7109375" style="97" customWidth="1"/>
    <col min="2" max="2" width="36.7109375" style="97" customWidth="1"/>
    <col min="3" max="3" width="13.7109375" style="97" bestFit="1" customWidth="1"/>
    <col min="4" max="4" width="18" style="97" bestFit="1" customWidth="1"/>
    <col min="5" max="5" width="14.7109375" style="97" bestFit="1" customWidth="1"/>
    <col min="6" max="6" width="13.5703125" style="97" bestFit="1" customWidth="1"/>
    <col min="7" max="7" width="14.42578125" style="97" customWidth="1"/>
    <col min="8" max="8" width="11.85546875" style="97" bestFit="1" customWidth="1"/>
    <col min="9" max="16384" width="11.42578125" style="97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199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25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25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25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25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25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25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25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25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25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25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25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25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25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25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25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25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25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25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25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25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25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25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25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25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25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25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25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25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25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25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25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25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25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25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25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25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25">
      <c r="A52" s="113" t="s">
        <v>98</v>
      </c>
      <c r="B52" s="113"/>
      <c r="C52" s="113"/>
      <c r="D52" s="113"/>
      <c r="E52" s="113"/>
      <c r="F52" s="113"/>
      <c r="G52" s="113"/>
    </row>
    <row r="53" spans="1:7" x14ac:dyDescent="0.25">
      <c r="C53" s="23"/>
      <c r="D53" s="23"/>
      <c r="E53" s="23"/>
      <c r="F53" s="23"/>
      <c r="G53" s="23"/>
    </row>
  </sheetData>
  <sortState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B8" sqref="B8:G50"/>
    </sheetView>
  </sheetViews>
  <sheetFormatPr baseColWidth="10" defaultRowHeight="15" x14ac:dyDescent="0.25"/>
  <cols>
    <col min="1" max="1" width="3.7109375" style="100" customWidth="1"/>
    <col min="2" max="2" width="36.7109375" style="100" customWidth="1"/>
    <col min="3" max="3" width="13.7109375" style="100" bestFit="1" customWidth="1"/>
    <col min="4" max="4" width="18" style="100" bestFit="1" customWidth="1"/>
    <col min="5" max="5" width="14.7109375" style="100" bestFit="1" customWidth="1"/>
    <col min="6" max="6" width="13.5703125" style="100" bestFit="1" customWidth="1"/>
    <col min="7" max="7" width="14.42578125" style="100" customWidth="1"/>
    <col min="8" max="8" width="11.85546875" style="100" bestFit="1" customWidth="1"/>
    <col min="9" max="16384" width="11.42578125" style="100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200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25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25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25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25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25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25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25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25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25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25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25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25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25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25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25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25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25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25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25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25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25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25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25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25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25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25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25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25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25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25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25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25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25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25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25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25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25">
      <c r="A52" s="113" t="s">
        <v>98</v>
      </c>
      <c r="B52" s="113"/>
      <c r="C52" s="113"/>
      <c r="D52" s="113"/>
      <c r="E52" s="113"/>
      <c r="F52" s="113"/>
      <c r="G52" s="113"/>
    </row>
    <row r="53" spans="1:7" x14ac:dyDescent="0.25">
      <c r="C53" s="23"/>
      <c r="D53" s="23"/>
      <c r="E53" s="23"/>
      <c r="F53" s="23"/>
      <c r="G53" s="23"/>
    </row>
  </sheetData>
  <sortState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21" workbookViewId="0">
      <selection activeCell="B8" sqref="B8"/>
    </sheetView>
  </sheetViews>
  <sheetFormatPr baseColWidth="10" defaultRowHeight="15" x14ac:dyDescent="0.25"/>
  <cols>
    <col min="1" max="1" width="3.7109375" style="101" customWidth="1"/>
    <col min="2" max="2" width="36.7109375" style="101" customWidth="1"/>
    <col min="3" max="3" width="13.7109375" style="101" bestFit="1" customWidth="1"/>
    <col min="4" max="4" width="18" style="101" bestFit="1" customWidth="1"/>
    <col min="5" max="5" width="14.7109375" style="101" bestFit="1" customWidth="1"/>
    <col min="6" max="6" width="13.5703125" style="101" bestFit="1" customWidth="1"/>
    <col min="7" max="7" width="14.42578125" style="101" customWidth="1"/>
    <col min="8" max="8" width="11.85546875" style="101" bestFit="1" customWidth="1"/>
    <col min="9" max="16384" width="11.42578125" style="10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201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25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25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25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25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25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25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25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25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25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25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25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25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25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25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25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25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25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25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25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25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25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25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25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25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25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25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25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25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25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25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25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25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25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25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25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25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25">
      <c r="A52" s="113" t="s">
        <v>98</v>
      </c>
      <c r="B52" s="113"/>
      <c r="C52" s="113"/>
      <c r="D52" s="113"/>
      <c r="E52" s="113"/>
      <c r="F52" s="113"/>
      <c r="G52" s="113"/>
    </row>
    <row r="53" spans="1:7" x14ac:dyDescent="0.25">
      <c r="C53" s="23"/>
      <c r="D53" s="23"/>
      <c r="E53" s="23"/>
      <c r="F53" s="23"/>
      <c r="G53" s="23"/>
    </row>
  </sheetData>
  <sortState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B8" sqref="B8:G50"/>
    </sheetView>
  </sheetViews>
  <sheetFormatPr baseColWidth="10" defaultRowHeight="15" x14ac:dyDescent="0.25"/>
  <cols>
    <col min="1" max="1" width="3.7109375" style="102" customWidth="1"/>
    <col min="2" max="2" width="36.7109375" style="102" customWidth="1"/>
    <col min="3" max="3" width="13.7109375" style="102" bestFit="1" customWidth="1"/>
    <col min="4" max="4" width="18" style="102" bestFit="1" customWidth="1"/>
    <col min="5" max="5" width="14.7109375" style="102" bestFit="1" customWidth="1"/>
    <col min="6" max="6" width="13.5703125" style="102" bestFit="1" customWidth="1"/>
    <col min="7" max="7" width="14.42578125" style="102" customWidth="1"/>
    <col min="8" max="8" width="11.85546875" style="102" bestFit="1" customWidth="1"/>
    <col min="9" max="16384" width="11.42578125" style="102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202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25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25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25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25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25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25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25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25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25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25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25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25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25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25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25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25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25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25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25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25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25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25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25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25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25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25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25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25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25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25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25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25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25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25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25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25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25">
      <c r="A52" s="113" t="s">
        <v>98</v>
      </c>
      <c r="B52" s="113"/>
      <c r="C52" s="113"/>
      <c r="D52" s="113"/>
      <c r="E52" s="113"/>
      <c r="F52" s="113"/>
      <c r="G52" s="113"/>
    </row>
    <row r="53" spans="1:7" x14ac:dyDescent="0.25">
      <c r="C53" s="23"/>
      <c r="D53" s="23"/>
      <c r="E53" s="23"/>
      <c r="F53" s="23"/>
      <c r="G53" s="23"/>
    </row>
  </sheetData>
  <sortState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B8" sqref="B8:G50"/>
    </sheetView>
  </sheetViews>
  <sheetFormatPr baseColWidth="10" defaultRowHeight="15" x14ac:dyDescent="0.25"/>
  <cols>
    <col min="1" max="1" width="3.7109375" style="103" customWidth="1"/>
    <col min="2" max="2" width="36.7109375" style="103" customWidth="1"/>
    <col min="3" max="3" width="13.7109375" style="103" bestFit="1" customWidth="1"/>
    <col min="4" max="4" width="18" style="103" bestFit="1" customWidth="1"/>
    <col min="5" max="5" width="14.7109375" style="103" bestFit="1" customWidth="1"/>
    <col min="6" max="6" width="13.5703125" style="103" bestFit="1" customWidth="1"/>
    <col min="7" max="7" width="14.42578125" style="103" customWidth="1"/>
    <col min="8" max="8" width="11.85546875" style="103" bestFit="1" customWidth="1"/>
    <col min="9" max="16384" width="11.42578125" style="103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203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25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25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25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25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25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25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25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25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25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25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25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25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25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25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25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25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25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25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25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25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25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25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25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25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25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25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25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25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25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25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25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25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25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25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25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25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25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25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25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25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25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25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25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25">
      <c r="A52" s="113" t="s">
        <v>98</v>
      </c>
      <c r="B52" s="113"/>
      <c r="C52" s="113"/>
      <c r="D52" s="113"/>
      <c r="E52" s="113"/>
      <c r="F52" s="113"/>
      <c r="G52" s="113"/>
    </row>
    <row r="53" spans="1:7" x14ac:dyDescent="0.25">
      <c r="C53" s="23"/>
      <c r="D53" s="23"/>
      <c r="E53" s="23"/>
      <c r="F53" s="23"/>
      <c r="G53" s="23"/>
    </row>
  </sheetData>
  <sortState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style="13" bestFit="1" customWidth="1"/>
    <col min="2" max="2" width="43.28515625" style="13" customWidth="1"/>
    <col min="3" max="7" width="14.42578125" style="13" customWidth="1"/>
    <col min="8" max="16384" width="11.42578125" style="13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107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11" t="s">
        <v>97</v>
      </c>
      <c r="B56" s="112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25">
      <c r="A57" s="104" t="s">
        <v>98</v>
      </c>
      <c r="B57" s="105"/>
      <c r="C57" s="105"/>
      <c r="D57" s="105"/>
      <c r="E57" s="105"/>
      <c r="F57" s="105"/>
      <c r="G57" s="105"/>
    </row>
  </sheetData>
  <sortState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42578125" customWidth="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109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11" t="s">
        <v>97</v>
      </c>
      <c r="B56" s="112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25">
      <c r="A57" s="104" t="s">
        <v>98</v>
      </c>
      <c r="B57" s="105"/>
      <c r="C57" s="105"/>
      <c r="D57" s="105"/>
      <c r="E57" s="105"/>
      <c r="F57" s="105"/>
      <c r="G57" s="105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bestFit="1" customWidth="1"/>
    <col min="2" max="2" width="43.28515625" customWidth="1"/>
    <col min="3" max="7" width="14.42578125" customWidth="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110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25">
      <c r="A57" s="104" t="s">
        <v>98</v>
      </c>
      <c r="B57" s="104"/>
      <c r="C57" s="104"/>
      <c r="D57" s="104"/>
      <c r="E57" s="104"/>
      <c r="F57" s="104"/>
      <c r="G57" s="104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7" sqref="A7:G7"/>
    </sheetView>
  </sheetViews>
  <sheetFormatPr baseColWidth="10" defaultRowHeight="15" x14ac:dyDescent="0.25"/>
  <cols>
    <col min="1" max="1" width="3.28515625" style="19" bestFit="1" customWidth="1"/>
    <col min="2" max="2" width="43.28515625" style="19" customWidth="1"/>
    <col min="3" max="7" width="14.42578125" style="19" customWidth="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111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25">
      <c r="A57" s="104" t="s">
        <v>98</v>
      </c>
      <c r="B57" s="104"/>
      <c r="C57" s="104"/>
      <c r="D57" s="104"/>
      <c r="E57" s="104"/>
      <c r="F57" s="104"/>
      <c r="G57" s="104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37" workbookViewId="0">
      <selection activeCell="C11" sqref="C11"/>
    </sheetView>
  </sheetViews>
  <sheetFormatPr baseColWidth="10" defaultRowHeight="15" x14ac:dyDescent="0.25"/>
  <cols>
    <col min="1" max="1" width="3.28515625" style="21" bestFit="1" customWidth="1"/>
    <col min="2" max="2" width="43.28515625" style="21" customWidth="1"/>
    <col min="3" max="7" width="14.42578125" style="21" customWidth="1"/>
    <col min="8" max="16384" width="11.42578125" style="21"/>
  </cols>
  <sheetData>
    <row r="1" spans="1:7" x14ac:dyDescent="0.25">
      <c r="A1" s="106"/>
      <c r="B1" s="105"/>
      <c r="C1" s="105"/>
      <c r="D1" s="105"/>
      <c r="E1" s="105"/>
      <c r="F1" s="105"/>
      <c r="G1" s="105"/>
    </row>
    <row r="2" spans="1:7" x14ac:dyDescent="0.25">
      <c r="A2" s="107" t="s">
        <v>112</v>
      </c>
      <c r="B2" s="108"/>
      <c r="C2" s="108"/>
      <c r="D2" s="108"/>
      <c r="E2" s="108"/>
      <c r="F2" s="108"/>
      <c r="G2" s="108"/>
    </row>
    <row r="3" spans="1:7" x14ac:dyDescent="0.25">
      <c r="A3" s="108"/>
      <c r="B3" s="108"/>
      <c r="C3" s="108"/>
      <c r="D3" s="108"/>
      <c r="E3" s="108"/>
      <c r="F3" s="108"/>
      <c r="G3" s="108"/>
    </row>
    <row r="4" spans="1:7" x14ac:dyDescent="0.25">
      <c r="A4" s="108"/>
      <c r="B4" s="108"/>
      <c r="C4" s="108"/>
      <c r="D4" s="108"/>
      <c r="E4" s="108"/>
      <c r="F4" s="108"/>
      <c r="G4" s="108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/>
      <c r="B6" s="108"/>
      <c r="C6" s="108"/>
      <c r="D6" s="108"/>
      <c r="E6" s="108"/>
      <c r="F6" s="108"/>
      <c r="G6" s="108"/>
    </row>
    <row r="7" spans="1:7" ht="15.75" thickBot="1" x14ac:dyDescent="0.3">
      <c r="A7" s="105"/>
      <c r="B7" s="105"/>
      <c r="C7" s="105"/>
      <c r="D7" s="105"/>
      <c r="E7" s="105"/>
      <c r="F7" s="105"/>
      <c r="G7" s="105"/>
    </row>
    <row r="8" spans="1:7" ht="15.75" thickBot="1" x14ac:dyDescent="0.3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25">
      <c r="A57" s="104" t="s">
        <v>98</v>
      </c>
      <c r="B57" s="104"/>
      <c r="C57" s="104"/>
      <c r="D57" s="104"/>
      <c r="E57" s="104"/>
      <c r="F57" s="104"/>
      <c r="G57" s="104"/>
    </row>
    <row r="59" spans="1:7" x14ac:dyDescent="0.25">
      <c r="C59" s="23"/>
      <c r="D59" s="23"/>
      <c r="E59" s="23"/>
      <c r="F59" s="23"/>
      <c r="G59" s="23"/>
    </row>
  </sheetData>
  <sortState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48</vt:i4>
      </vt:variant>
    </vt:vector>
  </HeadingPairs>
  <TitlesOfParts>
    <vt:vector size="48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</vt:vector>
  </TitlesOfParts>
  <Company>Superintendencia de Bancos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SAM, NADHYA JARKELYS</cp:lastModifiedBy>
  <cp:lastPrinted>2020-01-28T15:54:38Z</cp:lastPrinted>
  <dcterms:created xsi:type="dcterms:W3CDTF">2016-08-02T19:49:02Z</dcterms:created>
  <dcterms:modified xsi:type="dcterms:W3CDTF">2021-01-27T03:51:23Z</dcterms:modified>
</cp:coreProperties>
</file>