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D0422381-3880-4D26-A8E7-B202913A6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<sst xmlns="http://schemas.openxmlformats.org/spreadsheetml/2006/main" count="38" uniqueCount="33">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</sst>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18" sqref="N18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4.2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4.25" customHeight="1" x14ac:dyDescent="0.2">
      <c r="A7" s="8"/>
      <c r="B7" s="8"/>
      <c r="C7" s="8"/>
      <c r="D7" s="8"/>
      <c r="E7" s="8"/>
      <c r="F7" s="8"/>
      <c r="G7" s="8"/>
    </row>
    <row r="8" spans="1:11" ht="14.25" customHeight="1" thickBot="1" x14ac:dyDescent="0.2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25" customHeight="1" thickTop="1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4.2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4.2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/>
    </row>
    <row r="12" spans="1:11" ht="14.25" customHeight="1" thickBot="1" x14ac:dyDescent="0.25">
      <c r="A12" s="11" t="s">
        <v>11</v>
      </c>
      <c r="B12" s="12"/>
      <c r="C12" s="1">
        <v>31.349857740000001</v>
      </c>
      <c r="D12" s="1">
        <v>30.61352926</v>
      </c>
      <c r="E12" s="1">
        <v>23.575750879999998</v>
      </c>
      <c r="F12" s="1">
        <v>33.412401810000006</v>
      </c>
      <c r="G12" s="1">
        <v>25.407509110000003</v>
      </c>
      <c r="H12" s="1">
        <v>18.10693302</v>
      </c>
      <c r="I12" s="1">
        <v>16.447054380000001</v>
      </c>
      <c r="J12" s="1">
        <v>20.298659480000001</v>
      </c>
      <c r="K12" s="1"/>
    </row>
    <row r="13" spans="1:11" ht="14.25" customHeight="1" thickBot="1" x14ac:dyDescent="0.25">
      <c r="A13" s="11" t="s">
        <v>12</v>
      </c>
      <c r="B13" s="12"/>
      <c r="C13" s="1">
        <v>40.909019779999994</v>
      </c>
      <c r="D13" s="1">
        <v>25.840368049999999</v>
      </c>
      <c r="E13" s="1">
        <v>24.369034769999999</v>
      </c>
      <c r="F13" s="1">
        <v>46.350354500000002</v>
      </c>
      <c r="G13" s="1">
        <v>44.363414470000002</v>
      </c>
      <c r="H13" s="1">
        <v>45.825447449999999</v>
      </c>
      <c r="I13" s="1">
        <v>36.165067369999996</v>
      </c>
      <c r="J13" s="1">
        <v>37.071340540000001</v>
      </c>
      <c r="K13" s="1"/>
    </row>
    <row r="14" spans="1:11" ht="14.25" customHeight="1" thickBot="1" x14ac:dyDescent="0.25">
      <c r="A14" s="11" t="s">
        <v>13</v>
      </c>
      <c r="B14" s="12"/>
      <c r="C14" s="1">
        <v>0.98720147000000003</v>
      </c>
      <c r="D14" s="1">
        <v>0.88971173000000003</v>
      </c>
      <c r="E14" s="1">
        <v>1.09664224</v>
      </c>
      <c r="F14" s="1">
        <v>1.02686123</v>
      </c>
      <c r="G14" s="1">
        <v>0.84314390000000006</v>
      </c>
      <c r="H14" s="1">
        <v>0.96217244999999996</v>
      </c>
      <c r="I14" s="1">
        <v>0.91794724999999999</v>
      </c>
      <c r="J14" s="1">
        <v>0.81275036999999983</v>
      </c>
      <c r="K14" s="1"/>
    </row>
    <row r="15" spans="1:11" ht="14.25" customHeight="1" thickBot="1" x14ac:dyDescent="0.25">
      <c r="A15" s="11" t="s">
        <v>14</v>
      </c>
      <c r="B15" s="12"/>
      <c r="C15" s="1">
        <v>261.54071037999995</v>
      </c>
      <c r="D15" s="1">
        <v>307.64111371999996</v>
      </c>
      <c r="E15" s="1">
        <v>347.54743486999996</v>
      </c>
      <c r="F15" s="1">
        <v>333.36069874000003</v>
      </c>
      <c r="G15" s="1">
        <v>344.52280029000002</v>
      </c>
      <c r="H15" s="1">
        <v>403.00660705000001</v>
      </c>
      <c r="I15" s="1">
        <v>515.66177955000001</v>
      </c>
      <c r="J15" s="1">
        <v>534.28782870999999</v>
      </c>
      <c r="K15" s="1"/>
    </row>
    <row r="16" spans="1:11" ht="14.25" customHeight="1" thickBot="1" x14ac:dyDescent="0.25">
      <c r="A16" s="11" t="s">
        <v>15</v>
      </c>
      <c r="B16" s="12"/>
      <c r="C16" s="1">
        <v>890.23427219000007</v>
      </c>
      <c r="D16" s="1">
        <v>871.93949648</v>
      </c>
      <c r="E16" s="1">
        <v>820.50146826000002</v>
      </c>
      <c r="F16" s="1">
        <v>752.40263303000006</v>
      </c>
      <c r="G16" s="1">
        <v>722.72279220999997</v>
      </c>
      <c r="H16" s="1">
        <v>714.68668151999998</v>
      </c>
      <c r="I16" s="1">
        <v>683.46518714000001</v>
      </c>
      <c r="J16" s="1">
        <v>781.73425032999944</v>
      </c>
      <c r="K16" s="1"/>
    </row>
    <row r="17" spans="1:11" ht="14.25" customHeight="1" thickBot="1" x14ac:dyDescent="0.25">
      <c r="A17" s="11" t="s">
        <v>16</v>
      </c>
      <c r="B17" s="12"/>
      <c r="C17" s="1">
        <v>21.11885182</v>
      </c>
      <c r="D17" s="1">
        <v>23.106471389999999</v>
      </c>
      <c r="E17" s="1">
        <v>36.749634599999993</v>
      </c>
      <c r="F17" s="1">
        <v>37.18653415</v>
      </c>
      <c r="G17" s="1">
        <v>49.954209340000006</v>
      </c>
      <c r="H17" s="1">
        <v>49.335390939999996</v>
      </c>
      <c r="I17" s="1">
        <v>47.827423070000002</v>
      </c>
      <c r="J17" s="1">
        <v>16.136084539999999</v>
      </c>
      <c r="K17" s="1"/>
    </row>
    <row r="18" spans="1:11" ht="14.25" customHeight="1" thickBot="1" x14ac:dyDescent="0.25">
      <c r="A18" s="11" t="s">
        <v>17</v>
      </c>
      <c r="B18" s="12"/>
      <c r="C18" s="1">
        <v>1.2410926899999999</v>
      </c>
      <c r="D18" s="1">
        <v>2.0361685</v>
      </c>
      <c r="E18" s="1">
        <v>4.2022040999999994</v>
      </c>
      <c r="F18" s="1">
        <v>3.02187056</v>
      </c>
      <c r="G18" s="1">
        <v>4.0196955000000001</v>
      </c>
      <c r="H18" s="1">
        <v>5.0625151200000014</v>
      </c>
      <c r="I18" s="1">
        <v>4.97368129</v>
      </c>
      <c r="J18" s="1">
        <v>4.8897665199999993</v>
      </c>
      <c r="K18" s="1"/>
    </row>
    <row r="19" spans="1:11" ht="14.2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</row>
    <row r="20" spans="1:11" ht="14.25" customHeight="1" thickBot="1" x14ac:dyDescent="0.25">
      <c r="A20" s="11" t="s">
        <v>19</v>
      </c>
      <c r="B20" s="12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</row>
    <row r="21" spans="1:11" ht="14.25" customHeight="1" thickBot="1" x14ac:dyDescent="0.25">
      <c r="A21" s="13" t="s">
        <v>20</v>
      </c>
      <c r="B21" s="14"/>
      <c r="C21" s="1">
        <v>1247.3810060699998</v>
      </c>
      <c r="D21" s="1">
        <v>1262.06685913</v>
      </c>
      <c r="E21" s="1">
        <v>1258.0421697200002</v>
      </c>
      <c r="F21" s="1">
        <v>1206.76135402</v>
      </c>
      <c r="G21" s="1">
        <v>1191.83356482</v>
      </c>
      <c r="H21" s="1">
        <v>1236.9857475499998</v>
      </c>
      <c r="I21" s="1">
        <v>1305.4581400500001</v>
      </c>
      <c r="J21" s="1">
        <v>1395.2306804899993</v>
      </c>
      <c r="K21" s="1"/>
    </row>
    <row r="22" spans="1:11" ht="17.25" customHeight="1" thickBot="1" x14ac:dyDescent="0.25">
      <c r="A22" s="13" t="s">
        <v>21</v>
      </c>
      <c r="B22" s="14"/>
      <c r="C22" s="1">
        <v>6.5262178200000003</v>
      </c>
      <c r="D22" s="1">
        <v>6.5313732200000008</v>
      </c>
      <c r="E22" s="1">
        <v>8.5210944899999994</v>
      </c>
      <c r="F22" s="1">
        <v>8.3023768800000024</v>
      </c>
      <c r="G22" s="1">
        <v>10.539345030000002</v>
      </c>
      <c r="H22" s="1">
        <v>8.5925665200000001</v>
      </c>
      <c r="I22" s="1">
        <v>11.588919650000003</v>
      </c>
      <c r="J22" s="1">
        <v>11.676819199999999</v>
      </c>
      <c r="K22" s="1"/>
    </row>
    <row r="23" spans="1:11" ht="19.5" customHeight="1" thickBot="1" x14ac:dyDescent="0.25">
      <c r="A23" s="13" t="s">
        <v>22</v>
      </c>
      <c r="B23" s="14"/>
      <c r="C23" s="1">
        <v>1240.8547882500002</v>
      </c>
      <c r="D23" s="1">
        <v>1255.53548591</v>
      </c>
      <c r="E23" s="1">
        <v>1249.52107523</v>
      </c>
      <c r="F23" s="1">
        <v>1198.4589771400001</v>
      </c>
      <c r="G23" s="1">
        <v>1181.2942197899999</v>
      </c>
      <c r="H23" s="1">
        <v>1228.3931810299998</v>
      </c>
      <c r="I23" s="1">
        <v>1293.8692204000001</v>
      </c>
      <c r="J23" s="1">
        <v>1384.6345530900001</v>
      </c>
      <c r="K23" s="1"/>
    </row>
    <row r="24" spans="1:11" ht="14.25" customHeight="1" thickBot="1" x14ac:dyDescent="0.25">
      <c r="A24" s="13" t="s">
        <v>23</v>
      </c>
      <c r="B24" s="14"/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/>
    </row>
    <row r="25" spans="1:11" ht="14.25" customHeight="1" thickBot="1" x14ac:dyDescent="0.25">
      <c r="A25" s="13" t="s">
        <v>24</v>
      </c>
      <c r="B25" s="14"/>
      <c r="C25" s="1">
        <v>52.332843930000003</v>
      </c>
      <c r="D25" s="1">
        <v>59.732720310000005</v>
      </c>
      <c r="E25" s="1">
        <v>60.885729419999997</v>
      </c>
      <c r="F25" s="1">
        <v>60.380846380000001</v>
      </c>
      <c r="G25" s="1">
        <v>55.540235744999997</v>
      </c>
      <c r="H25" s="1">
        <v>56.661446429999998</v>
      </c>
      <c r="I25" s="1">
        <v>51.290282839999996</v>
      </c>
      <c r="J25" s="1">
        <v>54.286505490000003</v>
      </c>
      <c r="K25" s="1"/>
    </row>
    <row r="26" spans="1:11" ht="14.25" customHeight="1" thickBot="1" x14ac:dyDescent="0.25">
      <c r="A26" s="11" t="s">
        <v>25</v>
      </c>
      <c r="B26" s="12"/>
      <c r="C26" s="1">
        <v>1291.6132497000001</v>
      </c>
      <c r="D26" s="1">
        <v>1313.0424240340001</v>
      </c>
      <c r="E26" s="1">
        <v>1308.5443087095</v>
      </c>
      <c r="F26" s="1">
        <v>1256.8995547700001</v>
      </c>
      <c r="G26" s="1">
        <v>1234.3076610169999</v>
      </c>
      <c r="H26" s="1">
        <v>1285.0546274599999</v>
      </c>
      <c r="I26" s="1">
        <v>1345.15950324</v>
      </c>
      <c r="J26" s="1">
        <v>1438.9210585799999</v>
      </c>
      <c r="K26" s="1"/>
    </row>
    <row r="27" spans="1:11" ht="14.25" customHeight="1" thickBot="1" x14ac:dyDescent="0.25">
      <c r="A27" s="11" t="s">
        <v>26</v>
      </c>
      <c r="B27" s="12"/>
      <c r="C27" s="1">
        <v>298.00630058000002</v>
      </c>
      <c r="D27" s="1">
        <v>307.57788246999996</v>
      </c>
      <c r="E27" s="1">
        <v>321.50563876000001</v>
      </c>
      <c r="F27" s="1">
        <v>328.45831598000001</v>
      </c>
      <c r="G27" s="1">
        <v>340.93920560000004</v>
      </c>
      <c r="H27" s="1">
        <v>343.52060265</v>
      </c>
      <c r="I27" s="1">
        <v>346.72948314999996</v>
      </c>
      <c r="J27" s="1">
        <v>360.63639237999996</v>
      </c>
      <c r="K27" s="1"/>
    </row>
    <row r="28" spans="1:11" ht="14.25" customHeight="1" thickBot="1" x14ac:dyDescent="0.25">
      <c r="A28" s="11" t="s">
        <v>27</v>
      </c>
      <c r="B28" s="12"/>
      <c r="C28" s="1">
        <f>C27/C26*100</f>
        <v>23.072409689914316</v>
      </c>
      <c r="D28" s="1">
        <f t="shared" ref="D28:G28" si="0">D27/D26*100</f>
        <v>23.4248244260869</v>
      </c>
      <c r="E28" s="1">
        <f t="shared" si="0"/>
        <v>24.569717404301901</v>
      </c>
      <c r="F28" s="1">
        <f t="shared" si="0"/>
        <v>26.132423608034816</v>
      </c>
      <c r="G28" s="1">
        <f t="shared" si="0"/>
        <v>27.621898199925727</v>
      </c>
      <c r="H28" s="1">
        <f t="shared" ref="H28:J28" si="1">H27/H26*100</f>
        <v>26.731984408242038</v>
      </c>
      <c r="I28" s="1">
        <f t="shared" si="1"/>
        <v>25.776086948414278</v>
      </c>
      <c r="J28" s="1">
        <f t="shared" si="1"/>
        <v>25.062972720400257</v>
      </c>
      <c r="K28" s="1"/>
    </row>
    <row r="30" spans="1:11" ht="14.25" customHeight="1" x14ac:dyDescent="0.2">
      <c r="A30" s="4" t="s">
        <v>4</v>
      </c>
    </row>
    <row r="31" spans="1:11" ht="14.25" customHeight="1" x14ac:dyDescent="0.2">
      <c r="A31" s="2" t="s">
        <v>5</v>
      </c>
      <c r="B31" s="4" t="s">
        <v>31</v>
      </c>
    </row>
    <row r="32" spans="1:11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5">
    <mergeCell ref="H9:K9"/>
    <mergeCell ref="A8:K8"/>
    <mergeCell ref="A2:K6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2021-11-25T14:24:05Z</dcterms:modified>
</cp:coreProperties>
</file>