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<sst xmlns="http://schemas.openxmlformats.org/spreadsheetml/2006/main" count="38" uniqueCount="33">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</sst>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M16" sqref="M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1.00493484</v>
      </c>
      <c r="D12" s="3">
        <v>8.2889947999999993</v>
      </c>
      <c r="E12" s="3">
        <v>8.4317548799999997</v>
      </c>
      <c r="F12" s="3">
        <v>0.90940806000000007</v>
      </c>
      <c r="G12" s="3">
        <v>0.83172645999999995</v>
      </c>
      <c r="H12" s="3">
        <v>2.1092958999999998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454.81705347000002</v>
      </c>
      <c r="D13" s="3">
        <v>385.34248577</v>
      </c>
      <c r="E13" s="3">
        <v>683.59486867999999</v>
      </c>
      <c r="F13" s="3">
        <v>1117.07667408</v>
      </c>
      <c r="G13" s="3">
        <v>1033.33893268</v>
      </c>
      <c r="H13" s="3">
        <v>1013.56303646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48.184711490000005</v>
      </c>
      <c r="D14" s="3">
        <v>62.451778900000001</v>
      </c>
      <c r="E14" s="3">
        <v>50.629332990000002</v>
      </c>
      <c r="F14" s="3">
        <v>49.38018933</v>
      </c>
      <c r="G14" s="3">
        <v>51.286128490000003</v>
      </c>
      <c r="H14" s="3">
        <v>47.504620869999997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832.38402511000004</v>
      </c>
      <c r="D15" s="3">
        <v>805.00184611999998</v>
      </c>
      <c r="E15" s="3">
        <v>861.39735932000008</v>
      </c>
      <c r="F15" s="3">
        <v>694.26423377000003</v>
      </c>
      <c r="G15" s="3">
        <v>729.37509298999998</v>
      </c>
      <c r="H15" s="3">
        <v>701.32877472999996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3283.2179803099998</v>
      </c>
      <c r="D16" s="3">
        <v>3235.7525316599999</v>
      </c>
      <c r="E16" s="3">
        <v>3085.98971927</v>
      </c>
      <c r="F16" s="3">
        <v>3023.0414661499999</v>
      </c>
      <c r="G16" s="3">
        <v>2796.49565721</v>
      </c>
      <c r="H16" s="3">
        <v>2774.0991039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725.62686077000001</v>
      </c>
      <c r="D17" s="3">
        <v>602.19122670000002</v>
      </c>
      <c r="E17" s="3">
        <v>618.87594073000002</v>
      </c>
      <c r="F17" s="3">
        <v>635.62757189000001</v>
      </c>
      <c r="G17" s="3">
        <v>643.08793582999999</v>
      </c>
      <c r="H17" s="3">
        <v>662.16649800999994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13.56624523</v>
      </c>
      <c r="D18" s="3">
        <v>8.6950353000000007</v>
      </c>
      <c r="E18" s="3">
        <v>10.7080877</v>
      </c>
      <c r="F18" s="3">
        <v>15.8511851</v>
      </c>
      <c r="G18" s="3">
        <v>17.091255259999997</v>
      </c>
      <c r="H18" s="3">
        <v>13.80634223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5358.8018112200007</v>
      </c>
      <c r="D21" s="3">
        <v>5107.7238992499997</v>
      </c>
      <c r="E21" s="3">
        <v>5319.6270635700002</v>
      </c>
      <c r="F21" s="3">
        <v>5536.1507283800001</v>
      </c>
      <c r="G21" s="3">
        <v>5271.5067289200006</v>
      </c>
      <c r="H21" s="3">
        <v>5214.5776721000002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66.216264690000003</v>
      </c>
      <c r="D22" s="3">
        <v>72.116791840000005</v>
      </c>
      <c r="E22" s="3">
        <v>83.389562620000007</v>
      </c>
      <c r="F22" s="3">
        <v>98.895024950000007</v>
      </c>
      <c r="G22" s="3">
        <v>113.01014737999999</v>
      </c>
      <c r="H22" s="3">
        <v>145.60277718</v>
      </c>
      <c r="I22" s="3"/>
      <c r="J22" s="3"/>
      <c r="K22" s="3"/>
    </row>
    <row r="23" spans="1:11" ht="19.5" customHeight="1" thickBot="1" x14ac:dyDescent="0.25">
      <c r="A23" s="6" t="s">
        <v>17</v>
      </c>
      <c r="B23" s="7"/>
      <c r="C23" s="3">
        <v>5292.5855464899996</v>
      </c>
      <c r="D23" s="3">
        <v>5035.6071073800003</v>
      </c>
      <c r="E23" s="3">
        <v>5236.2375009200005</v>
      </c>
      <c r="F23" s="3">
        <v>5437.25570341</v>
      </c>
      <c r="G23" s="3">
        <v>5158.4965815300002</v>
      </c>
      <c r="H23" s="3">
        <v>5068.9748948900005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7.31026475</v>
      </c>
      <c r="D24" s="3">
        <v>11.74206088</v>
      </c>
      <c r="E24" s="3">
        <v>11.25261313</v>
      </c>
      <c r="F24" s="3">
        <v>6.9035427499999997</v>
      </c>
      <c r="G24" s="3">
        <v>6.8312656199999999</v>
      </c>
      <c r="H24" s="3">
        <v>32.985248749999997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214.56610793999999</v>
      </c>
      <c r="D25" s="3">
        <v>212.69773581000001</v>
      </c>
      <c r="E25" s="3">
        <v>271.06541356999998</v>
      </c>
      <c r="F25" s="3">
        <v>266.64894623999999</v>
      </c>
      <c r="G25" s="3">
        <v>240.35783771999999</v>
      </c>
      <c r="H25" s="3">
        <v>244.0575006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5514.4619191799993</v>
      </c>
      <c r="D26" s="3">
        <v>5260.0469040700009</v>
      </c>
      <c r="E26" s="3">
        <v>5518.5555276200002</v>
      </c>
      <c r="F26" s="3">
        <v>5710.8081923999998</v>
      </c>
      <c r="G26" s="3">
        <v>5405.6856848699999</v>
      </c>
      <c r="H26" s="3">
        <v>5346.0176442400007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884.93407382000009</v>
      </c>
      <c r="D27" s="3">
        <v>900.86772341999995</v>
      </c>
      <c r="E27" s="3">
        <v>918.01189704000001</v>
      </c>
      <c r="F27" s="3">
        <v>935.10096147000002</v>
      </c>
      <c r="G27" s="3">
        <v>947.87719301999994</v>
      </c>
      <c r="H27" s="3">
        <v>955.50213019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16.04751445906421</v>
      </c>
      <c r="D28" s="3">
        <f t="shared" ref="D28:G28" si="0">D27/D26*100</f>
        <v>17.126610082563083</v>
      </c>
      <c r="E28" s="3">
        <f t="shared" si="0"/>
        <v>16.635003352696408</v>
      </c>
      <c r="F28" s="3">
        <f t="shared" si="0"/>
        <v>16.374231631775721</v>
      </c>
      <c r="G28" s="3">
        <f t="shared" si="0"/>
        <v>17.534818860686222</v>
      </c>
      <c r="H28" s="3">
        <f t="shared" ref="H28:K28" si="1">H27/H26*100</f>
        <v>17.873157063360871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2021-05-12T20:02:38Z</dcterms:modified>
</cp:coreProperties>
</file>