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<sst xmlns="http://schemas.openxmlformats.org/spreadsheetml/2006/main" count="38" uniqueCount="33">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</sst>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1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1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1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6" t="s">
        <v>11</v>
      </c>
      <c r="B12" s="7"/>
      <c r="C12" s="3">
        <v>0.63611826999999999</v>
      </c>
      <c r="D12" s="3">
        <v>1.1937015900000001</v>
      </c>
      <c r="E12" s="3">
        <v>0.54322835999999997</v>
      </c>
      <c r="F12" s="3">
        <v>0.6371038</v>
      </c>
      <c r="G12" s="3">
        <v>0.48576590999999997</v>
      </c>
      <c r="H12" s="3">
        <v>1.1579168400000002</v>
      </c>
      <c r="I12" s="3"/>
      <c r="J12" s="3"/>
      <c r="K12" s="3"/>
    </row>
    <row r="13" spans="1:11" ht="13.5" thickBot="1" x14ac:dyDescent="0.25">
      <c r="A13" s="6" t="s">
        <v>12</v>
      </c>
      <c r="B13" s="7"/>
      <c r="C13" s="3">
        <v>3.5156898599999997</v>
      </c>
      <c r="D13" s="3">
        <v>5.1879770000000001</v>
      </c>
      <c r="E13" s="3">
        <v>6.2414854599999998</v>
      </c>
      <c r="F13" s="3">
        <v>6.3159728399999997</v>
      </c>
      <c r="G13" s="3">
        <v>4.2811775600000015</v>
      </c>
      <c r="H13" s="3">
        <v>3.2604469200000001</v>
      </c>
      <c r="I13" s="3"/>
      <c r="J13" s="3"/>
      <c r="K13" s="3"/>
    </row>
    <row r="14" spans="1:11" ht="13.5" thickBot="1" x14ac:dyDescent="0.25">
      <c r="A14" s="6" t="s">
        <v>13</v>
      </c>
      <c r="B14" s="7"/>
      <c r="C14" s="3">
        <v>1.2330838799999999</v>
      </c>
      <c r="D14" s="3">
        <v>1.4068782500000001</v>
      </c>
      <c r="E14" s="3">
        <v>1.5468103100000001</v>
      </c>
      <c r="F14" s="3">
        <v>3.39908681</v>
      </c>
      <c r="G14" s="3">
        <v>3.3358620999999999</v>
      </c>
      <c r="H14" s="3">
        <v>3.4526333399999998</v>
      </c>
      <c r="I14" s="3"/>
      <c r="J14" s="3"/>
      <c r="K14" s="3"/>
    </row>
    <row r="15" spans="1:11" ht="13.5" thickBot="1" x14ac:dyDescent="0.25">
      <c r="A15" s="6" t="s">
        <v>14</v>
      </c>
      <c r="B15" s="7"/>
      <c r="C15" s="3">
        <v>16.029637530000002</v>
      </c>
      <c r="D15" s="3">
        <v>14.259492699999999</v>
      </c>
      <c r="E15" s="3">
        <v>13.708946559999999</v>
      </c>
      <c r="F15" s="3">
        <v>9.0799570799999998</v>
      </c>
      <c r="G15" s="3">
        <v>12.12148608</v>
      </c>
      <c r="H15" s="3">
        <v>14.068182469999998</v>
      </c>
      <c r="I15" s="3"/>
      <c r="J15" s="3"/>
      <c r="K15" s="3"/>
    </row>
    <row r="16" spans="1:11" ht="13.5" thickBot="1" x14ac:dyDescent="0.25">
      <c r="A16" s="6" t="s">
        <v>15</v>
      </c>
      <c r="B16" s="7"/>
      <c r="C16" s="3">
        <v>79.342395940000003</v>
      </c>
      <c r="D16" s="3">
        <v>76.783425040000012</v>
      </c>
      <c r="E16" s="3">
        <v>71.716284389999956</v>
      </c>
      <c r="F16" s="3">
        <v>82.036423430000013</v>
      </c>
      <c r="G16" s="3">
        <v>86.307699189999994</v>
      </c>
      <c r="H16" s="3">
        <v>88.024571390000006</v>
      </c>
      <c r="I16" s="3"/>
      <c r="J16" s="3"/>
      <c r="K16" s="3"/>
    </row>
    <row r="17" spans="1:11" ht="13.5" thickBot="1" x14ac:dyDescent="0.25">
      <c r="A17" s="6" t="s">
        <v>16</v>
      </c>
      <c r="B17" s="7"/>
      <c r="C17" s="3">
        <v>80.920246800000029</v>
      </c>
      <c r="D17" s="3">
        <v>70.674358490000003</v>
      </c>
      <c r="E17" s="3">
        <v>85.568933040000005</v>
      </c>
      <c r="F17" s="3">
        <v>87.466403679999999</v>
      </c>
      <c r="G17" s="3">
        <v>92.73892957000001</v>
      </c>
      <c r="H17" s="3">
        <v>109.94091280000001</v>
      </c>
      <c r="I17" s="3"/>
      <c r="J17" s="3"/>
      <c r="K17" s="3"/>
    </row>
    <row r="18" spans="1:11" ht="13.5" thickBot="1" x14ac:dyDescent="0.25">
      <c r="A18" s="6" t="s">
        <v>17</v>
      </c>
      <c r="B18" s="7"/>
      <c r="C18" s="3">
        <v>4.3615499199999999</v>
      </c>
      <c r="D18" s="3">
        <v>3.7740939500000001</v>
      </c>
      <c r="E18" s="3">
        <v>3.1010186099999997</v>
      </c>
      <c r="F18" s="3">
        <v>2.8602949</v>
      </c>
      <c r="G18" s="3">
        <v>3.49803131</v>
      </c>
      <c r="H18" s="3">
        <v>2.6559880099999997</v>
      </c>
      <c r="I18" s="3"/>
      <c r="J18" s="3"/>
      <c r="K18" s="3"/>
    </row>
    <row r="19" spans="1:11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8" t="s">
        <v>20</v>
      </c>
      <c r="B21" s="9"/>
      <c r="C21" s="3">
        <v>186.03872220000002</v>
      </c>
      <c r="D21" s="3">
        <v>173.27992702000003</v>
      </c>
      <c r="E21" s="3">
        <v>182.42670672999995</v>
      </c>
      <c r="F21" s="3">
        <v>191.79524254000003</v>
      </c>
      <c r="G21" s="3">
        <v>202.76895171999999</v>
      </c>
      <c r="H21" s="3">
        <v>222.56065176999999</v>
      </c>
      <c r="I21" s="3"/>
      <c r="J21" s="3"/>
      <c r="K21" s="3"/>
    </row>
    <row r="22" spans="1:11" ht="13.5" thickBot="1" x14ac:dyDescent="0.25">
      <c r="A22" s="8" t="s">
        <v>21</v>
      </c>
      <c r="B22" s="9"/>
      <c r="C22" s="3">
        <v>3.6198512000000003</v>
      </c>
      <c r="D22" s="3">
        <v>4.4018482200000006</v>
      </c>
      <c r="E22" s="3">
        <v>3.65496095</v>
      </c>
      <c r="F22" s="3">
        <v>4.9023235500000002</v>
      </c>
      <c r="G22" s="3">
        <v>6.8902754900000005</v>
      </c>
      <c r="H22" s="3">
        <v>6.5069749000000003</v>
      </c>
      <c r="I22" s="3"/>
      <c r="J22" s="3"/>
      <c r="K22" s="3"/>
    </row>
    <row r="23" spans="1:11" ht="20.25" customHeight="1" thickBot="1" x14ac:dyDescent="0.25">
      <c r="A23" s="8" t="s">
        <v>22</v>
      </c>
      <c r="B23" s="9"/>
      <c r="C23" s="3">
        <v>182.418871</v>
      </c>
      <c r="D23" s="3">
        <v>168.87807880000003</v>
      </c>
      <c r="E23" s="3">
        <v>178.77174578</v>
      </c>
      <c r="F23" s="3">
        <v>186.89291899</v>
      </c>
      <c r="G23" s="3">
        <v>195.87867623</v>
      </c>
      <c r="H23" s="3">
        <v>216.05367687</v>
      </c>
      <c r="I23" s="3"/>
      <c r="J23" s="3"/>
      <c r="K23" s="3"/>
    </row>
    <row r="24" spans="1:11" ht="13.5" thickBot="1" x14ac:dyDescent="0.25">
      <c r="A24" s="8" t="s">
        <v>23</v>
      </c>
      <c r="B24" s="9"/>
      <c r="C24" s="3">
        <v>63.593837929999999</v>
      </c>
      <c r="D24" s="3">
        <v>7.3845802800000007</v>
      </c>
      <c r="E24" s="3">
        <v>11.749518800000001</v>
      </c>
      <c r="F24" s="3">
        <v>7.4818477000000003</v>
      </c>
      <c r="G24" s="3">
        <v>12.335443099999999</v>
      </c>
      <c r="H24" s="3">
        <v>8.1385077900000002</v>
      </c>
      <c r="I24" s="3"/>
      <c r="J24" s="3"/>
      <c r="K24" s="3"/>
    </row>
    <row r="25" spans="1:11" ht="13.5" thickBot="1" x14ac:dyDescent="0.25">
      <c r="A25" s="8" t="s">
        <v>24</v>
      </c>
      <c r="B25" s="9"/>
      <c r="C25" s="3">
        <v>18.373852670000002</v>
      </c>
      <c r="D25" s="3">
        <v>18.485586059999999</v>
      </c>
      <c r="E25" s="3">
        <v>9.3522676499999999</v>
      </c>
      <c r="F25" s="3">
        <v>10.327637210000001</v>
      </c>
      <c r="G25" s="3">
        <v>11.830114210000001</v>
      </c>
      <c r="H25" s="3">
        <v>11.94051548</v>
      </c>
      <c r="I25" s="3"/>
      <c r="J25" s="3"/>
      <c r="K25" s="3"/>
    </row>
    <row r="26" spans="1:11" ht="13.5" thickBot="1" x14ac:dyDescent="0.25">
      <c r="A26" s="6" t="s">
        <v>25</v>
      </c>
      <c r="B26" s="7"/>
      <c r="C26" s="3">
        <v>264.38656159999999</v>
      </c>
      <c r="D26" s="3">
        <v>194.74824514000002</v>
      </c>
      <c r="E26" s="3">
        <v>199.87353223</v>
      </c>
      <c r="F26" s="3">
        <v>204.70240390000001</v>
      </c>
      <c r="G26" s="3">
        <v>220.04423353999999</v>
      </c>
      <c r="H26" s="3">
        <v>236.13270014</v>
      </c>
      <c r="I26" s="3"/>
      <c r="J26" s="3"/>
      <c r="K26" s="3"/>
    </row>
    <row r="27" spans="1:11" ht="12.75" customHeight="1" thickBot="1" x14ac:dyDescent="0.25">
      <c r="A27" s="6" t="s">
        <v>26</v>
      </c>
      <c r="B27" s="7"/>
      <c r="C27" s="3">
        <v>31.483352359999998</v>
      </c>
      <c r="D27" s="3">
        <v>30.467242760000001</v>
      </c>
      <c r="E27" s="3">
        <v>31.709061089999999</v>
      </c>
      <c r="F27" s="3">
        <v>32.84149893</v>
      </c>
      <c r="G27" s="3">
        <v>31.804223820000001</v>
      </c>
      <c r="H27" s="3">
        <v>31.32519001</v>
      </c>
      <c r="I27" s="3"/>
      <c r="J27" s="3"/>
      <c r="K27" s="3"/>
    </row>
    <row r="28" spans="1:11" ht="14.25" customHeight="1" thickBot="1" x14ac:dyDescent="0.25">
      <c r="A28" s="6" t="s">
        <v>27</v>
      </c>
      <c r="B28" s="7"/>
      <c r="C28" s="3">
        <f>C27/C26*100</f>
        <v>11.90807587551757</v>
      </c>
      <c r="D28" s="3">
        <f t="shared" ref="D28:G28" si="0">D27/D26*100</f>
        <v>15.644424799873191</v>
      </c>
      <c r="E28" s="3">
        <f t="shared" si="0"/>
        <v>15.864562324095772</v>
      </c>
      <c r="F28" s="3">
        <f t="shared" si="0"/>
        <v>16.043533590374214</v>
      </c>
      <c r="G28" s="3">
        <f t="shared" si="0"/>
        <v>14.453559317753529</v>
      </c>
      <c r="H28" s="3">
        <f t="shared" ref="H28:K28" si="1">H27/H26*100</f>
        <v>13.265926316612525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7:B17"/>
    <mergeCell ref="A18:B18"/>
    <mergeCell ref="A19:B19"/>
    <mergeCell ref="A20:B20"/>
    <mergeCell ref="A21:B21"/>
    <mergeCell ref="A26:B26"/>
    <mergeCell ref="A1:G1"/>
    <mergeCell ref="A7:G7"/>
    <mergeCell ref="A9:B10"/>
    <mergeCell ref="D9:G9"/>
    <mergeCell ref="A11:B11"/>
    <mergeCell ref="A22:B22"/>
    <mergeCell ref="A23:B23"/>
    <mergeCell ref="A24:B24"/>
    <mergeCell ref="A25:B25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2021-05-12T19:17:50Z</dcterms:modified>
</cp:coreProperties>
</file>