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<sst xmlns="http://schemas.openxmlformats.org/spreadsheetml/2006/main" count="38" uniqueCount="33">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</sst>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2.75" customHeight="1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2.75" customHeight="1" thickBot="1" x14ac:dyDescent="0.25">
      <c r="A9" s="9"/>
      <c r="B9" s="9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2.75" customHeight="1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2.75" customHeight="1" thickBot="1" x14ac:dyDescent="0.25">
      <c r="A12" s="6" t="s">
        <v>6</v>
      </c>
      <c r="B12" s="7"/>
      <c r="C12" s="3">
        <v>6.0274252400000004</v>
      </c>
      <c r="D12" s="3">
        <v>6.31709019</v>
      </c>
      <c r="E12" s="3">
        <v>8.0513768400000014</v>
      </c>
      <c r="F12" s="3">
        <v>9.0095498200000002</v>
      </c>
      <c r="G12" s="3">
        <v>15.637064410000001</v>
      </c>
      <c r="H12" s="3">
        <v>9.6966446699999995</v>
      </c>
      <c r="I12" s="3"/>
      <c r="J12" s="3"/>
      <c r="K12" s="3"/>
    </row>
    <row r="13" spans="1:11" ht="12.75" customHeight="1" thickBot="1" x14ac:dyDescent="0.25">
      <c r="A13" s="6" t="s">
        <v>7</v>
      </c>
      <c r="B13" s="7"/>
      <c r="C13" s="3">
        <v>4.22919059</v>
      </c>
      <c r="D13" s="3">
        <v>5.63240082</v>
      </c>
      <c r="E13" s="3">
        <v>4.9704188700000005</v>
      </c>
      <c r="F13" s="3">
        <v>7.5064021400000005</v>
      </c>
      <c r="G13" s="3">
        <v>6.2498053499999999</v>
      </c>
      <c r="H13" s="3">
        <v>7.1745214299999995</v>
      </c>
      <c r="I13" s="3"/>
      <c r="J13" s="3"/>
      <c r="K13" s="3"/>
    </row>
    <row r="14" spans="1:11" ht="12.75" customHeight="1" thickBot="1" x14ac:dyDescent="0.25">
      <c r="A14" s="6" t="s">
        <v>8</v>
      </c>
      <c r="B14" s="7"/>
      <c r="C14" s="3">
        <v>3.69825435</v>
      </c>
      <c r="D14" s="3">
        <v>3.4848144199999997</v>
      </c>
      <c r="E14" s="3">
        <v>3.9215874199999998</v>
      </c>
      <c r="F14" s="3">
        <v>5.3141449100000004</v>
      </c>
      <c r="G14" s="3">
        <v>3.7900291400000001</v>
      </c>
      <c r="H14" s="3">
        <v>3.70156369</v>
      </c>
      <c r="I14" s="3"/>
      <c r="J14" s="3"/>
      <c r="K14" s="3"/>
    </row>
    <row r="15" spans="1:11" ht="12.75" customHeight="1" thickBot="1" x14ac:dyDescent="0.25">
      <c r="A15" s="6" t="s">
        <v>9</v>
      </c>
      <c r="B15" s="7"/>
      <c r="C15" s="3">
        <v>87.555995409999994</v>
      </c>
      <c r="D15" s="3">
        <v>81.734415150000004</v>
      </c>
      <c r="E15" s="3">
        <v>85.461780709999999</v>
      </c>
      <c r="F15" s="3">
        <v>78.782414579999994</v>
      </c>
      <c r="G15" s="3">
        <v>75.2196012</v>
      </c>
      <c r="H15" s="3">
        <v>76.711600260000012</v>
      </c>
      <c r="I15" s="3"/>
      <c r="J15" s="3"/>
      <c r="K15" s="3"/>
    </row>
    <row r="16" spans="1:11" ht="12.75" customHeight="1" thickBot="1" x14ac:dyDescent="0.25">
      <c r="A16" s="6" t="s">
        <v>10</v>
      </c>
      <c r="B16" s="7"/>
      <c r="C16" s="3">
        <v>481.83318444000003</v>
      </c>
      <c r="D16" s="3">
        <v>455.26295069999998</v>
      </c>
      <c r="E16" s="3">
        <v>444.30402822000002</v>
      </c>
      <c r="F16" s="3">
        <v>449.37947013999997</v>
      </c>
      <c r="G16" s="3">
        <v>459.0635565</v>
      </c>
      <c r="H16" s="3">
        <v>445.00893167999999</v>
      </c>
      <c r="I16" s="3"/>
      <c r="J16" s="3"/>
      <c r="K16" s="3"/>
    </row>
    <row r="17" spans="1:11" ht="12.75" customHeight="1" thickBot="1" x14ac:dyDescent="0.25">
      <c r="A17" s="6" t="s">
        <v>11</v>
      </c>
      <c r="B17" s="7"/>
      <c r="C17" s="3">
        <v>2.9619968500000002</v>
      </c>
      <c r="D17" s="3">
        <v>4.1390383100000001</v>
      </c>
      <c r="E17" s="3">
        <v>3.9039871099999996</v>
      </c>
      <c r="F17" s="3">
        <v>8.3076953499999995</v>
      </c>
      <c r="G17" s="3">
        <v>4.5208262700000015</v>
      </c>
      <c r="H17" s="3">
        <v>8.7070474900000008</v>
      </c>
      <c r="I17" s="3"/>
      <c r="J17" s="3"/>
      <c r="K17" s="3"/>
    </row>
    <row r="18" spans="1:11" ht="12.75" customHeight="1" thickBot="1" x14ac:dyDescent="0.25">
      <c r="A18" s="6" t="s">
        <v>12</v>
      </c>
      <c r="B18" s="7"/>
      <c r="C18" s="3">
        <v>2.1893826700000001</v>
      </c>
      <c r="D18" s="3">
        <v>1.3383830800000001</v>
      </c>
      <c r="E18" s="3">
        <v>0.87910119999999992</v>
      </c>
      <c r="F18" s="3">
        <v>0.65839155000000005</v>
      </c>
      <c r="G18" s="3">
        <v>1.1997795099999999</v>
      </c>
      <c r="H18" s="3">
        <v>1.7840114599999999</v>
      </c>
      <c r="I18" s="3"/>
      <c r="J18" s="3"/>
      <c r="K18" s="3"/>
    </row>
    <row r="19" spans="1:11" ht="12.75" customHeight="1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2.75" customHeight="1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8" customHeight="1" thickBot="1" x14ac:dyDescent="0.25">
      <c r="A21" s="10" t="s">
        <v>15</v>
      </c>
      <c r="B21" s="11"/>
      <c r="C21" s="3">
        <v>588.49542955000004</v>
      </c>
      <c r="D21" s="3">
        <v>557.90909266999995</v>
      </c>
      <c r="E21" s="3">
        <v>551.49228037000012</v>
      </c>
      <c r="F21" s="3">
        <v>558.95806849000007</v>
      </c>
      <c r="G21" s="3">
        <v>565.68066238000006</v>
      </c>
      <c r="H21" s="3">
        <v>552.78432068000006</v>
      </c>
      <c r="I21" s="3"/>
      <c r="J21" s="3"/>
      <c r="K21" s="3"/>
    </row>
    <row r="22" spans="1:11" ht="15.75" customHeight="1" thickBot="1" x14ac:dyDescent="0.25">
      <c r="A22" s="10" t="s">
        <v>16</v>
      </c>
      <c r="B22" s="11"/>
      <c r="C22" s="3">
        <v>3.7895116600000001</v>
      </c>
      <c r="D22" s="3">
        <v>3.38419238</v>
      </c>
      <c r="E22" s="3">
        <v>5.6522229400000006</v>
      </c>
      <c r="F22" s="3">
        <v>6.85242225</v>
      </c>
      <c r="G22" s="3">
        <v>6.7208602400000004</v>
      </c>
      <c r="H22" s="3">
        <v>7.0476955299999995</v>
      </c>
      <c r="I22" s="3"/>
      <c r="J22" s="3"/>
      <c r="K22" s="3"/>
    </row>
    <row r="23" spans="1:11" ht="21" customHeight="1" thickBot="1" x14ac:dyDescent="0.25">
      <c r="A23" s="10" t="s">
        <v>17</v>
      </c>
      <c r="B23" s="11"/>
      <c r="C23" s="3">
        <v>584.70591792999994</v>
      </c>
      <c r="D23" s="3">
        <v>554.52490032000003</v>
      </c>
      <c r="E23" s="3">
        <v>545.84005744000001</v>
      </c>
      <c r="F23" s="3">
        <v>552.10564621899994</v>
      </c>
      <c r="G23" s="3">
        <v>558.959802126</v>
      </c>
      <c r="H23" s="3">
        <v>545.73662516999991</v>
      </c>
      <c r="I23" s="3"/>
      <c r="J23" s="3"/>
      <c r="K23" s="3"/>
    </row>
    <row r="24" spans="1:11" ht="17.25" customHeight="1" thickBot="1" x14ac:dyDescent="0.25">
      <c r="A24" s="10" t="s">
        <v>18</v>
      </c>
      <c r="B24" s="11"/>
      <c r="C24" s="3">
        <v>5.9857500000000001E-2</v>
      </c>
      <c r="D24" s="3">
        <v>9.5121350099999997</v>
      </c>
      <c r="E24" s="3">
        <v>4.9413887399999998</v>
      </c>
      <c r="F24" s="3">
        <v>6.0643005900000002</v>
      </c>
      <c r="G24" s="3">
        <v>4.4337906699999996</v>
      </c>
      <c r="H24" s="3">
        <v>5.8614878800000003</v>
      </c>
      <c r="I24" s="3"/>
      <c r="J24" s="3"/>
      <c r="K24" s="3"/>
    </row>
    <row r="25" spans="1:11" ht="17.25" customHeight="1" thickBot="1" x14ac:dyDescent="0.25">
      <c r="A25" s="10" t="s">
        <v>19</v>
      </c>
      <c r="B25" s="11"/>
      <c r="C25" s="3">
        <v>34.86073974</v>
      </c>
      <c r="D25" s="3">
        <v>36.662871020000004</v>
      </c>
      <c r="E25" s="3">
        <v>37.952713380000006</v>
      </c>
      <c r="F25" s="3">
        <v>35.686770700000004</v>
      </c>
      <c r="G25" s="3">
        <v>41.706671</v>
      </c>
      <c r="H25" s="3">
        <v>35.658914159999995</v>
      </c>
      <c r="I25" s="3"/>
      <c r="J25" s="3"/>
      <c r="K25" s="3"/>
    </row>
    <row r="26" spans="1:11" ht="12.75" customHeight="1" thickBot="1" x14ac:dyDescent="0.25">
      <c r="A26" s="6" t="s">
        <v>20</v>
      </c>
      <c r="B26" s="7"/>
      <c r="C26" s="3">
        <v>619.62651516999995</v>
      </c>
      <c r="D26" s="3">
        <v>600.69990634999999</v>
      </c>
      <c r="E26" s="3">
        <v>588.73415955999997</v>
      </c>
      <c r="F26" s="3">
        <v>593.85671750899996</v>
      </c>
      <c r="G26" s="3">
        <v>605.10026379600004</v>
      </c>
      <c r="H26" s="3">
        <v>587.25702720999993</v>
      </c>
      <c r="I26" s="3"/>
      <c r="J26" s="3"/>
      <c r="K26" s="3"/>
    </row>
    <row r="27" spans="1:11" ht="12.75" customHeight="1" thickBot="1" x14ac:dyDescent="0.25">
      <c r="A27" s="6" t="s">
        <v>21</v>
      </c>
      <c r="B27" s="7"/>
      <c r="C27" s="3">
        <v>87.482832079999994</v>
      </c>
      <c r="D27" s="3">
        <v>85.5523563</v>
      </c>
      <c r="E27" s="3">
        <v>83.681800680000009</v>
      </c>
      <c r="F27" s="3">
        <v>85.99739387999999</v>
      </c>
      <c r="G27" s="3">
        <v>86.693302349999996</v>
      </c>
      <c r="H27" s="3">
        <v>89.243208599999988</v>
      </c>
      <c r="I27" s="3"/>
      <c r="J27" s="3"/>
      <c r="K27" s="3"/>
    </row>
    <row r="28" spans="1:11" ht="12.75" customHeight="1" thickBot="1" x14ac:dyDescent="0.25">
      <c r="A28" s="6" t="s">
        <v>22</v>
      </c>
      <c r="B28" s="7"/>
      <c r="C28" s="3">
        <f>C27/C26*100</f>
        <v>14.118639202519976</v>
      </c>
      <c r="D28" s="3">
        <f>D27/D26*100</f>
        <v>14.242112475068808</v>
      </c>
      <c r="E28" s="3">
        <f>E27/E26*100</f>
        <v>14.213851756545088</v>
      </c>
      <c r="F28" s="3">
        <f>F27/F26*100</f>
        <v>14.481168831553495</v>
      </c>
      <c r="G28" s="3">
        <f>G27/G26*100</f>
        <v>14.327097100593441</v>
      </c>
      <c r="H28" s="3">
        <f>H27/H26*100</f>
        <v>15.196618254869703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  <mergeCell ref="A1:G1"/>
    <mergeCell ref="A24:B24"/>
    <mergeCell ref="A25:B25"/>
    <mergeCell ref="A26:B26"/>
    <mergeCell ref="A7:G7"/>
    <mergeCell ref="A9:B10"/>
    <mergeCell ref="D9:G9"/>
    <mergeCell ref="A11:B11"/>
    <mergeCell ref="A12:B12"/>
    <mergeCell ref="A13:B13"/>
    <mergeCell ref="A14:B14"/>
    <mergeCell ref="A15:B15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2021-05-12T17:39:42Z</dcterms:modified>
</cp:coreProperties>
</file>