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<sst xmlns="http://schemas.openxmlformats.org/spreadsheetml/2006/main" count="38" uniqueCount="33">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</sst>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18" sqref="J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6</v>
      </c>
      <c r="B12" s="7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3">
        <v>6.7506856200000005</v>
      </c>
      <c r="H12" s="3">
        <v>8.7258543900000003</v>
      </c>
      <c r="I12" s="3"/>
      <c r="J12" s="3"/>
      <c r="K12" s="3"/>
    </row>
    <row r="13" spans="1:11" ht="13.5" thickBot="1" x14ac:dyDescent="0.25">
      <c r="A13" s="6" t="s">
        <v>7</v>
      </c>
      <c r="B13" s="7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3">
        <v>0</v>
      </c>
      <c r="H13" s="3">
        <v>0</v>
      </c>
      <c r="I13" s="3"/>
      <c r="J13" s="3"/>
      <c r="K13" s="3"/>
    </row>
    <row r="14" spans="1:11" ht="13.5" thickBot="1" x14ac:dyDescent="0.25">
      <c r="A14" s="6" t="s">
        <v>8</v>
      </c>
      <c r="B14" s="7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6" t="s">
        <v>9</v>
      </c>
      <c r="B15" s="7"/>
      <c r="C15" s="3">
        <v>2.0107255900000003</v>
      </c>
      <c r="D15" s="3">
        <v>1.7658928899999999</v>
      </c>
      <c r="E15" s="3">
        <v>0</v>
      </c>
      <c r="F15" s="3">
        <v>0</v>
      </c>
      <c r="G15" s="3">
        <v>0</v>
      </c>
      <c r="H15" s="3">
        <v>0</v>
      </c>
      <c r="I15" s="3"/>
      <c r="J15" s="3"/>
      <c r="K15" s="3"/>
    </row>
    <row r="16" spans="1:11" ht="13.5" thickBot="1" x14ac:dyDescent="0.25">
      <c r="A16" s="6" t="s">
        <v>10</v>
      </c>
      <c r="B16" s="7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3">
        <v>151.49410154</v>
      </c>
      <c r="H16" s="3">
        <v>145.09226738999999</v>
      </c>
      <c r="I16" s="3"/>
      <c r="J16" s="3"/>
      <c r="K16" s="3"/>
    </row>
    <row r="17" spans="1:11" ht="13.5" thickBot="1" x14ac:dyDescent="0.25">
      <c r="A17" s="6" t="s">
        <v>11</v>
      </c>
      <c r="B17" s="7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3">
        <v>2.2678092000000003</v>
      </c>
      <c r="H17" s="3">
        <v>2.41723694</v>
      </c>
      <c r="I17" s="3"/>
      <c r="J17" s="3"/>
      <c r="K17" s="3"/>
    </row>
    <row r="18" spans="1:11" ht="13.5" thickBot="1" x14ac:dyDescent="0.25">
      <c r="A18" s="6" t="s">
        <v>12</v>
      </c>
      <c r="B18" s="7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3">
        <v>0.10583958</v>
      </c>
      <c r="H18" s="3">
        <v>4.5583140000000001E-2</v>
      </c>
      <c r="I18" s="3"/>
      <c r="J18" s="3"/>
      <c r="K18" s="3"/>
    </row>
    <row r="19" spans="1:11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15</v>
      </c>
      <c r="B21" s="9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3">
        <v>160.61843594000001</v>
      </c>
      <c r="H21" s="3">
        <v>156.28094185999998</v>
      </c>
      <c r="I21" s="3"/>
      <c r="J21" s="3"/>
      <c r="K21" s="3"/>
    </row>
    <row r="22" spans="1:11" ht="13.5" thickBot="1" x14ac:dyDescent="0.25">
      <c r="A22" s="8" t="s">
        <v>16</v>
      </c>
      <c r="B22" s="9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3">
        <v>1.02950461</v>
      </c>
      <c r="H22" s="3">
        <v>0.72683755000000005</v>
      </c>
      <c r="I22" s="3"/>
      <c r="J22" s="3"/>
      <c r="K22" s="3"/>
    </row>
    <row r="23" spans="1:11" ht="13.5" thickBot="1" x14ac:dyDescent="0.25">
      <c r="A23" s="8" t="s">
        <v>17</v>
      </c>
      <c r="B23" s="9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3">
        <v>159.588931328</v>
      </c>
      <c r="H23" s="3">
        <v>155.55410431000001</v>
      </c>
      <c r="I23" s="3"/>
      <c r="J23" s="3"/>
      <c r="K23" s="3"/>
    </row>
    <row r="24" spans="1:11" ht="13.5" thickBot="1" x14ac:dyDescent="0.25">
      <c r="A24" s="8" t="s">
        <v>18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8" t="s">
        <v>19</v>
      </c>
      <c r="B25" s="9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3">
        <v>5.5447319400000001</v>
      </c>
      <c r="H25" s="3">
        <v>5.7320538899999995</v>
      </c>
      <c r="I25" s="3"/>
      <c r="J25" s="3"/>
      <c r="K25" s="3"/>
    </row>
    <row r="26" spans="1:11" ht="13.5" thickBot="1" x14ac:dyDescent="0.25">
      <c r="A26" s="6" t="s">
        <v>20</v>
      </c>
      <c r="B26" s="7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3">
        <v>165.13366326799999</v>
      </c>
      <c r="H26" s="3">
        <v>161.28615820000002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3">
        <v>34.50120364</v>
      </c>
      <c r="H27" s="3">
        <v>35.118954070000001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19.694658934305998</v>
      </c>
      <c r="D28" s="3">
        <f t="shared" ref="D28:G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>
        <f t="shared" si="0"/>
        <v>20.892895462512111</v>
      </c>
      <c r="H28" s="3">
        <f t="shared" ref="H28:K28" si="1">H27/H26*100</f>
        <v>21.774313717889772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2021-05-12T17:38:29Z</dcterms:modified>
</cp:coreProperties>
</file>