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<sst xmlns="http://schemas.openxmlformats.org/spreadsheetml/2006/main" count="38" uniqueCount="33">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</sst>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21" sqref="M21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6"/>
      <c r="B1" s="7"/>
      <c r="C1" s="7"/>
      <c r="D1" s="7"/>
      <c r="E1" s="7"/>
      <c r="F1" s="7"/>
      <c r="G1" s="7"/>
    </row>
    <row r="2" spans="1:11" ht="12.75" customHeight="1" x14ac:dyDescent="0.2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2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2.75" customHeight="1" x14ac:dyDescent="0.2">
      <c r="A7" s="7"/>
      <c r="B7" s="7"/>
      <c r="C7" s="7"/>
      <c r="D7" s="7"/>
      <c r="E7" s="7"/>
      <c r="F7" s="7"/>
      <c r="G7" s="7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7"/>
      <c r="B9" s="7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2.75" customHeight="1" thickBot="1" x14ac:dyDescent="0.25">
      <c r="A10" s="7"/>
      <c r="B10" s="7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</row>
    <row r="12" spans="1:11" ht="12.75" customHeight="1" thickBot="1" x14ac:dyDescent="0.25">
      <c r="A12" s="9" t="s">
        <v>11</v>
      </c>
      <c r="B12" s="10"/>
      <c r="C12" s="1">
        <v>259.45202798999998</v>
      </c>
      <c r="D12" s="1">
        <v>368.8594646439999</v>
      </c>
      <c r="E12" s="1">
        <v>375.83268737000003</v>
      </c>
      <c r="F12" s="1">
        <v>384.96521245000002</v>
      </c>
      <c r="G12" s="1">
        <v>412.65115458000002</v>
      </c>
      <c r="H12" s="1">
        <v>385.34807574000001</v>
      </c>
      <c r="I12" s="1"/>
      <c r="J12" s="1"/>
      <c r="K12" s="1"/>
    </row>
    <row r="13" spans="1:11" ht="12.75" customHeight="1" thickBot="1" x14ac:dyDescent="0.25">
      <c r="A13" s="9" t="s">
        <v>12</v>
      </c>
      <c r="B13" s="10"/>
      <c r="C13" s="1">
        <v>885.75468283000009</v>
      </c>
      <c r="D13" s="1">
        <v>994.03247518800003</v>
      </c>
      <c r="E13" s="1">
        <v>1030.2704680199997</v>
      </c>
      <c r="F13" s="1">
        <v>988.95595439999988</v>
      </c>
      <c r="G13" s="1">
        <v>1058.4780779299999</v>
      </c>
      <c r="H13" s="1">
        <v>963.77602913999976</v>
      </c>
      <c r="I13" s="1"/>
      <c r="J13" s="1"/>
      <c r="K13" s="1"/>
    </row>
    <row r="14" spans="1:11" ht="12.75" customHeight="1" thickBot="1" x14ac:dyDescent="0.25">
      <c r="A14" s="9" t="s">
        <v>13</v>
      </c>
      <c r="B14" s="10"/>
      <c r="C14" s="1">
        <v>856.96906840000008</v>
      </c>
      <c r="D14" s="1">
        <v>1085.7235905709999</v>
      </c>
      <c r="E14" s="1">
        <v>1084.51547357</v>
      </c>
      <c r="F14" s="1">
        <v>1052.763964</v>
      </c>
      <c r="G14" s="1">
        <v>1040.2488478100001</v>
      </c>
      <c r="H14" s="1">
        <v>1057.2868035500001</v>
      </c>
      <c r="I14" s="1"/>
      <c r="J14" s="1"/>
      <c r="K14" s="1"/>
    </row>
    <row r="15" spans="1:11" ht="12.75" customHeight="1" thickBot="1" x14ac:dyDescent="0.25">
      <c r="A15" s="9" t="s">
        <v>14</v>
      </c>
      <c r="B15" s="10"/>
      <c r="C15" s="1">
        <v>12131.929789190002</v>
      </c>
      <c r="D15" s="1">
        <v>11652.338156889999</v>
      </c>
      <c r="E15" s="1">
        <v>11783.601699460003</v>
      </c>
      <c r="F15" s="1">
        <v>11607.460170819999</v>
      </c>
      <c r="G15" s="1">
        <v>11751.625725239996</v>
      </c>
      <c r="H15" s="1">
        <v>11710.178516460001</v>
      </c>
      <c r="I15" s="1"/>
      <c r="J15" s="1"/>
      <c r="K15" s="1"/>
    </row>
    <row r="16" spans="1:11" ht="12.75" customHeight="1" thickBot="1" x14ac:dyDescent="0.25">
      <c r="A16" s="9" t="s">
        <v>15</v>
      </c>
      <c r="B16" s="10"/>
      <c r="C16" s="1">
        <v>47700.194013209999</v>
      </c>
      <c r="D16" s="1">
        <v>46012.049087489984</v>
      </c>
      <c r="E16" s="1">
        <v>46489.088422640009</v>
      </c>
      <c r="F16" s="1">
        <v>46337.136154249994</v>
      </c>
      <c r="G16" s="1">
        <v>49828.844796850004</v>
      </c>
      <c r="H16" s="1">
        <v>45946.146065180001</v>
      </c>
      <c r="I16" s="1"/>
      <c r="J16" s="1"/>
      <c r="K16" s="1"/>
    </row>
    <row r="17" spans="1:11" ht="12.75" customHeight="1" thickBot="1" x14ac:dyDescent="0.25">
      <c r="A17" s="9" t="s">
        <v>16</v>
      </c>
      <c r="B17" s="10"/>
      <c r="C17" s="1">
        <v>9404.8477729699989</v>
      </c>
      <c r="D17" s="1">
        <v>9282.7100168099969</v>
      </c>
      <c r="E17" s="1">
        <v>7362.7336794199982</v>
      </c>
      <c r="F17" s="1">
        <v>7762.2906632899994</v>
      </c>
      <c r="G17" s="1">
        <v>4899.0263819300008</v>
      </c>
      <c r="H17" s="1">
        <v>8178.8373874299996</v>
      </c>
      <c r="I17" s="1"/>
      <c r="J17" s="1"/>
      <c r="K17" s="1"/>
    </row>
    <row r="18" spans="1:11" ht="12.75" customHeight="1" thickBot="1" x14ac:dyDescent="0.25">
      <c r="A18" s="9" t="s">
        <v>17</v>
      </c>
      <c r="B18" s="10"/>
      <c r="C18" s="1">
        <v>1090.2154104600002</v>
      </c>
      <c r="D18" s="1">
        <v>987.31349489000002</v>
      </c>
      <c r="E18" s="1">
        <v>433.31278756000006</v>
      </c>
      <c r="F18" s="1">
        <v>516.25127811999982</v>
      </c>
      <c r="G18" s="1">
        <v>427.71117948000006</v>
      </c>
      <c r="H18" s="1">
        <v>538.37422056999992</v>
      </c>
      <c r="I18" s="1"/>
      <c r="J18" s="1"/>
      <c r="K18" s="1"/>
    </row>
    <row r="19" spans="1:11" ht="12.7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</row>
    <row r="20" spans="1:11" ht="12.75" customHeight="1" thickBot="1" x14ac:dyDescent="0.25">
      <c r="A20" s="9" t="s">
        <v>19</v>
      </c>
      <c r="B20" s="10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1">
        <v>3.7992015499999998</v>
      </c>
      <c r="H20" s="1">
        <v>3.8133955899999998</v>
      </c>
      <c r="I20" s="1"/>
      <c r="J20" s="1"/>
      <c r="K20" s="1"/>
    </row>
    <row r="21" spans="1:11" ht="15" customHeight="1" thickBot="1" x14ac:dyDescent="0.25">
      <c r="A21" s="11" t="s">
        <v>20</v>
      </c>
      <c r="B21" s="12"/>
      <c r="C21" s="1">
        <v>72333.209539629999</v>
      </c>
      <c r="D21" s="1">
        <v>70386.880214282966</v>
      </c>
      <c r="E21" s="1">
        <v>68563.204771410019</v>
      </c>
      <c r="F21" s="1">
        <v>68653.653668989995</v>
      </c>
      <c r="G21" s="1">
        <v>69422.385365370006</v>
      </c>
      <c r="H21" s="1">
        <v>68783.760493659996</v>
      </c>
      <c r="I21" s="1"/>
      <c r="J21" s="1"/>
      <c r="K21" s="1"/>
    </row>
    <row r="22" spans="1:11" ht="17.25" customHeight="1" thickBot="1" x14ac:dyDescent="0.25">
      <c r="A22" s="11" t="s">
        <v>21</v>
      </c>
      <c r="B22" s="12"/>
      <c r="C22" s="1">
        <v>1570.9402936200001</v>
      </c>
      <c r="D22" s="1">
        <v>1576.6537570499995</v>
      </c>
      <c r="E22" s="1">
        <v>1659.2369249899998</v>
      </c>
      <c r="F22" s="1">
        <v>1957.6314183799996</v>
      </c>
      <c r="G22" s="1">
        <v>2248.9804817900003</v>
      </c>
      <c r="H22" s="1">
        <v>2276.5013523699999</v>
      </c>
      <c r="I22" s="1"/>
      <c r="J22" s="1"/>
      <c r="K22" s="1"/>
    </row>
    <row r="23" spans="1:11" ht="22.5" customHeight="1" thickBot="1" x14ac:dyDescent="0.25">
      <c r="A23" s="11" t="s">
        <v>22</v>
      </c>
      <c r="B23" s="12"/>
      <c r="C23" s="1">
        <v>70762.269246009993</v>
      </c>
      <c r="D23" s="1">
        <v>68810.226457233002</v>
      </c>
      <c r="E23" s="1">
        <v>66903.967846420011</v>
      </c>
      <c r="F23" s="1">
        <v>66696.022250610025</v>
      </c>
      <c r="G23" s="1">
        <v>67173.404883579991</v>
      </c>
      <c r="H23" s="1">
        <v>66507.259141289978</v>
      </c>
      <c r="I23" s="1"/>
      <c r="J23" s="1"/>
      <c r="K23" s="1"/>
    </row>
    <row r="24" spans="1:11" ht="15.75" customHeight="1" thickBot="1" x14ac:dyDescent="0.25">
      <c r="A24" s="11" t="s">
        <v>23</v>
      </c>
      <c r="B24" s="12"/>
      <c r="C24" s="1">
        <v>820.27772518699987</v>
      </c>
      <c r="D24" s="1">
        <v>1647.7692611900002</v>
      </c>
      <c r="E24" s="1">
        <v>1669.1866581690001</v>
      </c>
      <c r="F24" s="1">
        <v>1742.2996762700002</v>
      </c>
      <c r="G24" s="1">
        <v>1782.6057251300001</v>
      </c>
      <c r="H24" s="1">
        <v>1040.1474206399998</v>
      </c>
      <c r="I24" s="1"/>
      <c r="J24" s="1"/>
      <c r="K24" s="1"/>
    </row>
    <row r="25" spans="1:11" ht="14.25" customHeight="1" thickBot="1" x14ac:dyDescent="0.25">
      <c r="A25" s="11" t="s">
        <v>24</v>
      </c>
      <c r="B25" s="12"/>
      <c r="C25" s="1">
        <v>3736.9406843616998</v>
      </c>
      <c r="D25" s="1">
        <v>3616.0316958199001</v>
      </c>
      <c r="E25" s="1">
        <v>3673.8059106740998</v>
      </c>
      <c r="F25" s="1">
        <v>3013.5902153992001</v>
      </c>
      <c r="G25" s="1">
        <v>3145.9011101490005</v>
      </c>
      <c r="H25" s="1">
        <v>3028.1604309944</v>
      </c>
      <c r="I25" s="1"/>
      <c r="J25" s="1"/>
      <c r="K25" s="1"/>
    </row>
    <row r="26" spans="1:11" ht="12.75" customHeight="1" thickBot="1" x14ac:dyDescent="0.25">
      <c r="A26" s="9" t="s">
        <v>25</v>
      </c>
      <c r="B26" s="10"/>
      <c r="C26" s="1">
        <v>75275.008894321698</v>
      </c>
      <c r="D26" s="1">
        <v>74367.798196067597</v>
      </c>
      <c r="E26" s="1">
        <v>72224.689423609001</v>
      </c>
      <c r="F26" s="1">
        <v>71461.074471871834</v>
      </c>
      <c r="G26" s="1">
        <v>72087.345178178686</v>
      </c>
      <c r="H26" s="1">
        <v>70575.566992924374</v>
      </c>
      <c r="I26" s="1"/>
      <c r="J26" s="1"/>
      <c r="K26" s="1"/>
    </row>
    <row r="27" spans="1:11" ht="12.75" customHeight="1" thickBot="1" x14ac:dyDescent="0.25">
      <c r="A27" s="9" t="s">
        <v>26</v>
      </c>
      <c r="B27" s="10"/>
      <c r="C27" s="1">
        <v>11485.996706320002</v>
      </c>
      <c r="D27" s="1">
        <v>11277.989467498999</v>
      </c>
      <c r="E27" s="1">
        <v>11463.824531763001</v>
      </c>
      <c r="F27" s="1">
        <v>11524.680152515997</v>
      </c>
      <c r="G27" s="1">
        <v>11273.208848636001</v>
      </c>
      <c r="H27" s="1">
        <v>11405.346438711</v>
      </c>
      <c r="I27" s="1"/>
      <c r="J27" s="1"/>
      <c r="K27" s="1"/>
    </row>
    <row r="28" spans="1:11" ht="12.75" customHeight="1" thickBot="1" x14ac:dyDescent="0.25">
      <c r="A28" s="9" t="s">
        <v>27</v>
      </c>
      <c r="B28" s="10"/>
      <c r="C28" s="1">
        <f>C27/C26*100</f>
        <v>15.258711855411599</v>
      </c>
      <c r="D28" s="1">
        <f t="shared" ref="D28:G28" si="0">D27/D26*100</f>
        <v>15.165151774112029</v>
      </c>
      <c r="E28" s="1">
        <f t="shared" si="0"/>
        <v>15.872445590628839</v>
      </c>
      <c r="F28" s="1">
        <f t="shared" si="0"/>
        <v>16.127213644194907</v>
      </c>
      <c r="G28" s="1">
        <f t="shared" si="0"/>
        <v>15.638263305122347</v>
      </c>
      <c r="H28" s="1">
        <f t="shared" ref="H28:K28" si="1">H27/H26*100</f>
        <v>16.160474403067077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2021-05-07T20:25:13Z</dcterms:modified>
</cp:coreProperties>
</file>